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2"/>
  </bookViews>
  <sheets>
    <sheet name="单选题" sheetId="1" r:id="rId1"/>
    <sheet name="多选题" sheetId="2" r:id="rId2"/>
    <sheet name="判断题" sheetId="3" r:id="rId3"/>
  </sheets>
  <externalReferences>
    <externalReference r:id="rId4"/>
  </externalReferences>
  <definedNames>
    <definedName name="前期">[1]代码字段!$B$1:$B$3</definedName>
    <definedName name="题目类型">[1]代码字段!$A$1:$A$5</definedName>
    <definedName name="题目难度">[1]代码字段!$B$1:$B$3</definedName>
  </definedNames>
  <calcPr calcId="144525"/>
</workbook>
</file>

<file path=xl/sharedStrings.xml><?xml version="1.0" encoding="utf-8"?>
<sst xmlns="http://schemas.openxmlformats.org/spreadsheetml/2006/main" count="1196" uniqueCount="576">
  <si>
    <t>120号令  单选题</t>
  </si>
  <si>
    <t>序号</t>
  </si>
  <si>
    <t>题目名称</t>
  </si>
  <si>
    <t>题目类型</t>
  </si>
  <si>
    <t>答案A</t>
  </si>
  <si>
    <t>答案B</t>
  </si>
  <si>
    <t>答案C</t>
  </si>
  <si>
    <t>答案D</t>
  </si>
  <si>
    <t>正确答案</t>
  </si>
  <si>
    <t>《江苏省国有资金投资工程建设项目招标投标管理办法》规定：本省行政区域内（）工程建设项目，符合依法必须招标的范围和规模标准的，其招标投标活动适用本办法。</t>
  </si>
  <si>
    <t>单选</t>
  </si>
  <si>
    <t>财政资金占主导地位</t>
  </si>
  <si>
    <t>民营资金占主导地位</t>
  </si>
  <si>
    <t>国有资金占控股或者主导地位的</t>
  </si>
  <si>
    <t>社会资金</t>
  </si>
  <si>
    <t>C</t>
  </si>
  <si>
    <t>依据《江苏省国有资金投资工程建设项目招标投标管理办法》，规范国有资金投资工程建设项目招标投标活动的目的，下面说法不正确的是（）。</t>
  </si>
  <si>
    <t>保护国家利益</t>
  </si>
  <si>
    <t>保护社会公共利益</t>
  </si>
  <si>
    <t>保护招标投标活动当事人的合法权益</t>
  </si>
  <si>
    <t>降低造价</t>
  </si>
  <si>
    <t>D</t>
  </si>
  <si>
    <t>《江苏省国有资金投资工程建设项目招标投标管理办法》的适用范围是（）。</t>
  </si>
  <si>
    <t>本省行政区域内国有资金占控股或者主导地位的工程建设项目，符合依法必须招标的范围和规模标准的</t>
  </si>
  <si>
    <t>本省行政区域内国有资金占控股或者主导地位的工程建设项目</t>
  </si>
  <si>
    <t>本省行政区域内财政资金为主的工程建设项目</t>
  </si>
  <si>
    <t>国有性质的企业在本省行政区域内区域内的工程建设项目，符合依法必须招标的范围和规模标准的</t>
  </si>
  <si>
    <t>A</t>
  </si>
  <si>
    <t>依据《江苏省国有资金投资工程建设项目招标投标管理办法》，按照职责分工对招投标活动实施监督的是（）。</t>
  </si>
  <si>
    <t>县级以上地方人民政府发展改革部门</t>
  </si>
  <si>
    <t>县级以上住房和城乡建设、交通运输、水利、经济和信息化、商务等部门</t>
  </si>
  <si>
    <t>县级以上地方人民政府服务机构</t>
  </si>
  <si>
    <t>招标人</t>
  </si>
  <si>
    <t>B</t>
  </si>
  <si>
    <t>依据《江苏省国有资金投资工程建设项目招标投标管理办法》，对于县级以上地方人民政务服务机构，下面说法正确的是（）。</t>
  </si>
  <si>
    <t>直接由招标投标行政监督部门领导。</t>
  </si>
  <si>
    <t>加强对本行政区域内国有资金投资工程建设项目招标投标政策领域的指导</t>
  </si>
  <si>
    <t>加强对本行政区域内国有资金投资工程建设项目招标投标服务工作的指导，强化现场监督，提升服务质量</t>
  </si>
  <si>
    <t>县级以上地方人民政府服务机构负责对招投标活动实施监督</t>
  </si>
  <si>
    <t>依据《江苏省国有资金投资工程建设项目招标投标管理办法》，对于公共资源交易平台，下面说法不正确的是（）。</t>
  </si>
  <si>
    <t>招标投标活动应当通过公共资源交易平台进行</t>
  </si>
  <si>
    <t>推进招标投标全流程电子化</t>
  </si>
  <si>
    <t>实现招标投标活动信息公开，接受社会公众监</t>
  </si>
  <si>
    <t>公共资源交易平台不适用于邀请招标</t>
  </si>
  <si>
    <t>依据《江苏省国有资金投资工程建设项目招标投标管理办法》，招标投标活动实行（）负责制。</t>
  </si>
  <si>
    <t>投标人</t>
  </si>
  <si>
    <t>招标办</t>
  </si>
  <si>
    <t>代理机构</t>
  </si>
  <si>
    <t>依据《江苏省国有资金投资工程建设项目招标投标管理办法》，为了提高政府投资工程项目监管的专业化水平和财政资金的投资效益，以下说法正确的是（）。</t>
  </si>
  <si>
    <t>政府投资工程应当集中建设</t>
  </si>
  <si>
    <t>政府投资工程应集中投资分散建设</t>
  </si>
  <si>
    <t>政府投资工程应投资、建设一体化</t>
  </si>
  <si>
    <t>为提高效率，政府投资工程应实现投资、建设、监管一条龙。</t>
  </si>
  <si>
    <t>根据《江苏省国有资金投资工程建设项目招标投标管理办法》，关于发包下面说法正确的是（）。</t>
  </si>
  <si>
    <t>国有企业使用自有资金搞建设，可以直接发包给其控股或者被控股的企业</t>
  </si>
  <si>
    <t>国有企业使用非财政性资金建设的经营性项目，建设单位控股或者被控股的企业具备相应资质且能够提供设计、施工、材料设备和咨询服务的，建设单位可以直接发包给其控股或者被控股的企业</t>
  </si>
  <si>
    <t>建设单位控股或者被控股的企业具备相应资质且能够提供设计、施工、材料设备和咨询服务的，可以直接将建设项目发包给其控股或者被控股的企业</t>
  </si>
  <si>
    <t>为体现公平公正，建设单位均不能直接发包给其控股或者被控股的企业</t>
  </si>
  <si>
    <t>根据《江苏省国有资金投资工程建设项目招标投标管理办法》，自招标文件开始发出之日至递交投标文件截止之日的时间，下面说法正确的是（）。</t>
  </si>
  <si>
    <t>应严格执行国家的招标投标法，只要进入公开市场，自招标文件开始发出之日至递交投标文件截止之日不少于20日</t>
  </si>
  <si>
    <t>招标文件中明确投标人无需编制施工组织设计、服务大纲或者设备安装调试方案等技术标评审内容的，自招标文件开始发出之日至递交投标文件截止之日不少于10日</t>
  </si>
  <si>
    <t>招标文件中明确投标人无需编制施工组织设计、服务大纲或者设备安装调试方案等技术标评审内容的，自招标文件开始发出之日至递交投标文件截止之日不少于7日</t>
  </si>
  <si>
    <t>招标人应该根据本项目的复杂情况和开工时间的急迫程度，参考招标投标法的规定适度调整。</t>
  </si>
  <si>
    <t>依据《江苏省国有资金投资工程建设项目招标投标管理办法》，资格预审公告不应当出现的内容（）。</t>
  </si>
  <si>
    <t>资格审查的条件</t>
  </si>
  <si>
    <t>限制符合条件的区域外企业参与投标条款</t>
  </si>
  <si>
    <t>资格审查的标准</t>
  </si>
  <si>
    <t>资格审查的方法</t>
  </si>
  <si>
    <t>依据《江苏省国有资金投资工程建设项目招标投标管理办法》，资格预审文件或者招标文件中设定的资格合格条件和否决性条件符合的要求中，不包括（）。</t>
  </si>
  <si>
    <t>招标人灵活掌握</t>
  </si>
  <si>
    <t>清晰、明确</t>
  </si>
  <si>
    <t>醒目方式标明</t>
  </si>
  <si>
    <t>集中单列</t>
  </si>
  <si>
    <t>依据《江苏省国有资金投资工程建设项目招标投标管理办法》，招标人根据项目情况设置投标人资格条件,不得将带有不合理限制或者排斥潜在投标人作为资格合格条件，以下说法错误的是：</t>
  </si>
  <si>
    <t>资格条件要求2个以上资质但不允许联合体投标</t>
  </si>
  <si>
    <t>提高资质等级、同时设置总承包资质和总承包资质范围内的专业承包资质要求</t>
  </si>
  <si>
    <t>除主体结构相连无法分割施工的项目外将不同总承包资质类别的施工总承包工程捆绑招标并在合格条件中设置两个施工总承包资质</t>
  </si>
  <si>
    <t>在规定的资质等级基础上降低资质等级标准</t>
  </si>
  <si>
    <t>依据《江苏省国有资金投资工程建设项目招标投标管理办法》，关于联合体资质要求，下列说法正确的是（）。</t>
  </si>
  <si>
    <t>牵头单位具备相应的资质条件即可</t>
  </si>
  <si>
    <t>成员单位具备相应的资质条件即可</t>
  </si>
  <si>
    <t>联合体各成员单位应当具备公告要求的所有资质和能力</t>
  </si>
  <si>
    <t>联合体各成员单位应当具备与联合体协议中约定的分工相适应的资质和能力</t>
  </si>
  <si>
    <t>依据《江苏省国有资金投资工程建设项目招标投标管理办法》，招标人可以将下列情形列入资格审查条件，拒绝投标人参加投标，但不包括（）。</t>
  </si>
  <si>
    <t>近2年内因违反招标投标规定受到行政处罚</t>
  </si>
  <si>
    <t>近2年内被人民法院生效裁判认定存在违约情形</t>
  </si>
  <si>
    <t>有不服行政处罚，提起行政诉讼的情形</t>
  </si>
  <si>
    <t>在履行招标人以往的工程合同中存在严重违约行为</t>
  </si>
  <si>
    <t>依据《江苏省国有资金投资工程建设项目招标投标管理办法》，招标人或者其委托的招标代理机构在招标过程中有（）情形的，不属于与投标人串通投标。</t>
  </si>
  <si>
    <t>直接或者间接向投标人泄露获取资格预审文件或者通过资格预审的投标申请人，或者已经获取招标文件的潜在投标人的名称、数量</t>
  </si>
  <si>
    <t>因修改招标文件，向所有潜在投标人发出书面说明</t>
  </si>
  <si>
    <t>故意损毁、篡改特定投标文件内容，或者在资格预审活动中损毁、篡改特定资格预审申请人提交的资格预审申请文件</t>
  </si>
  <si>
    <t>直接或者间接向投标利害关系人泄露资格审查或者评标情况</t>
  </si>
  <si>
    <t>依据《江苏省国有资金投资工程建设项目招标投标管理办法》，投标人在投标过程中有（）情形的，不属于投标人相互串通投标。</t>
  </si>
  <si>
    <t>相互约定不按照资格预审文件的要求提交资格申请文件</t>
  </si>
  <si>
    <t>按照相互约定不实质性响应招标文件</t>
  </si>
  <si>
    <t>按照相互约定制定投标方案</t>
  </si>
  <si>
    <t>多家投标单位对招标文件的质疑相同</t>
  </si>
  <si>
    <t>依据《江苏省国有资金投资工程建设项目招标投标管理办法》，投标人在投标过程中有( )情形的，不能视为投标人相互串通投标。</t>
  </si>
  <si>
    <t>不同投标人的投标保证金虽然经由投标人自己的基本账户转出，但所需资金均是来自同一单位或者个人的账户</t>
  </si>
  <si>
    <t>不同投标人编制的投标文件存在两处以上一致性错误</t>
  </si>
  <si>
    <t>不同投标人编制的投标文件存在多处一致性但并不严重的错误</t>
  </si>
  <si>
    <t>对施工工艺、流程的理解高度一致的</t>
  </si>
  <si>
    <t>依据《江苏省国有资金投资工程建设项目招标投标管理办法》，投标人有（）情形的，不属于投标人弄虚作假骗取中标的行为。</t>
  </si>
  <si>
    <t>资格预审申请文件或者投标文件中有与事实不符的承诺材料</t>
  </si>
  <si>
    <t>隐瞒招标文件要求提供的信息，或者提供虚假、引人误解的其他信息</t>
  </si>
  <si>
    <t>投标保证金不是从投标人的账户缴纳</t>
  </si>
  <si>
    <t>以明显低于成本价的报价争取中标</t>
  </si>
  <si>
    <t>依据《江苏省国有资金投资工程建设项目招标投标管理办法》，评标专家的确定，下面说法不正确的是（）。</t>
  </si>
  <si>
    <t>苏州市的项目，评标委员会的专家成员必须从本市综合评标专家库中随机抽取确定</t>
  </si>
  <si>
    <t>省综合评标专家库中评标专家数量达不到随机抽取数量要求的，招标人可以自行邀请评标专家，但应当优先从国家综合评标专家库中邀请</t>
  </si>
  <si>
    <t>评标委员会的专家成员应当按照相关规定，从省综合评标专家库中随机抽取确定</t>
  </si>
  <si>
    <t>对城市重要地段、重要景观地区的工程建设项目、建筑功能有特殊要求的公共建筑工程项目，在进行设计方案评标时，招标人可以自行邀请评标专家组成评标委员会</t>
  </si>
  <si>
    <t>依据《江苏省国有资金投资工程建设项目招标投标管理办法》，评标委员会成员应当严格遵守评标工作纪律，在评标过程中被允许的是（）。</t>
  </si>
  <si>
    <t>擅自利用口信与外界联系</t>
  </si>
  <si>
    <t>携带通讯设备</t>
  </si>
  <si>
    <t>揣摩招标人的意见打分</t>
  </si>
  <si>
    <t>集体讨论</t>
  </si>
  <si>
    <t>依据《江苏省国有资金投资工程建设项目招标投标管理办法》，评标委员会成员不应当（）招标投标行政监督部门的监督、管理。</t>
  </si>
  <si>
    <t>主动接受</t>
  </si>
  <si>
    <t>协助</t>
  </si>
  <si>
    <t>配合</t>
  </si>
  <si>
    <t>回避</t>
  </si>
  <si>
    <t>依据《江苏省国有资金投资工程建设项目招标投标管理办法》，对于评标委员会成员的确定，下面说法正确的是（）。</t>
  </si>
  <si>
    <t>在省综合专家库人数不足的情况下，招标人可以指派本单位人员补充</t>
  </si>
  <si>
    <t>必须在省综合评标专家库中的本地区专家单中随机抽取确定</t>
  </si>
  <si>
    <t>省综合评标专家库中专家数量达不到随机抽取数量要求的，招标人可以自行邀请评标专家，但应当优先从国家综合评标专家库中邀请</t>
  </si>
  <si>
    <t>省综合专家库人数不足的情况下，可以联系邻省的专家库继续抽签补足。</t>
  </si>
  <si>
    <t>依据《江苏省国有资金投资工程建设项目招标投标管理办法》，不属于招标人评标前准备工作的是（）。</t>
  </si>
  <si>
    <t>根据招标文件，编制评标使用的相应表格</t>
  </si>
  <si>
    <t>对投标报价进行算术性校核</t>
  </si>
  <si>
    <t>评标前复核评标委员会成员的资格</t>
  </si>
  <si>
    <t>以评标标准和方法为依据，列出投标文件相对于招标文件的所有偏差，并进行归类汇总</t>
  </si>
  <si>
    <t>依据《江苏省国有资金投资工程建设项目招标投标管理办法》评标准备的相关规定，以下说法正确的是：招标人应当依据招标文件，采用同样的标准（）。</t>
  </si>
  <si>
    <t>对投标文件作出评价</t>
  </si>
  <si>
    <t>对所有投标文件进行全面的审查，但不对投标文件作出评价</t>
  </si>
  <si>
    <t>对所有投标文件进行全面的审查并对投标文件作出评价</t>
  </si>
  <si>
    <t>招标人无权对所有投标文件进行全面的审查</t>
  </si>
  <si>
    <t>依据《江苏省国有资金投资工程建设项目招标投标管理办法》评标准备的相关规定，招标人进行评标准备工作时认为投标人的投标价有可能无法完成招标文件规定的所有工程内容，招标人（）</t>
  </si>
  <si>
    <t>可以提请评标委员会要求该投标人作出书面说明并提供相关证明材料</t>
  </si>
  <si>
    <t>要求投标人提供相应的补充材料</t>
  </si>
  <si>
    <t>可以报告招标管理机构责令该投标人作出书面说明并提供相关证明材料</t>
  </si>
  <si>
    <t>可以要求评标委员会判定该投标报价为无效标</t>
  </si>
  <si>
    <t>依据《江苏省国有资金投资工程建设项目招标投标管理办法》，评标委员会应当根据招标文件规定行使评审权力，但不包括（）。</t>
  </si>
  <si>
    <t>全面、独立评审所有投标文件</t>
  </si>
  <si>
    <t>对招标人提供的评标前清标信息进行复核</t>
  </si>
  <si>
    <t>发现清标错误或者遗漏的，应当进行补正</t>
  </si>
  <si>
    <t>修改招标文件的错漏</t>
  </si>
  <si>
    <t>依据《江苏省国有资金投资工程建设项目招标投标管理办法》，评标委员会成员对同一事项有不同意见，按照（）程序处理</t>
  </si>
  <si>
    <t>评标委员会成员分别陈述意见、集体讨论、评标委员会成员表决、按照少数服从多数原则确定结果</t>
  </si>
  <si>
    <t>集体讨论、评评标委员会成员表决、标委员会成员分别陈述意见、按照少数服从多数原则确定结果</t>
  </si>
  <si>
    <t>集体讨论、按照少数服从多数原则确定结果</t>
  </si>
  <si>
    <t>按照少数服从多数原则确定结果</t>
  </si>
  <si>
    <t>依据《江苏省国有资金投资工程建设项目招标投标管理办法》，评标报告遗漏必要的内容或者存在错误的，原评标委员会不正确的做法是（）。</t>
  </si>
  <si>
    <t>复审</t>
  </si>
  <si>
    <t>补充</t>
  </si>
  <si>
    <t>纠正</t>
  </si>
  <si>
    <t>要求更换其他评委复评</t>
  </si>
  <si>
    <t>依据《江苏省国有资金投资工程建设项目招标投标管理办法》，评标委员会成员不按照招标文件规定的评标标准和方法评标，且拒不按照招标投标行政监督部门的要求改正的，（）。</t>
  </si>
  <si>
    <t>招标人无权更换</t>
  </si>
  <si>
    <t>招标人应当及时更换</t>
  </si>
  <si>
    <t>被更换的评标委员会成员作出的评审结论继续有效</t>
  </si>
  <si>
    <t>应该重新招标</t>
  </si>
  <si>
    <t>依据《江苏省国有资金投资工程建设项目招标投标管理办法》，招标人在收到评标报告之日起3日内应当在招标公告发布媒介上公示相关事项，关于公示内容，下列说法错误的是（）。</t>
  </si>
  <si>
    <t>评标委员会推荐的中标候选人、</t>
  </si>
  <si>
    <t>投标总价（含暂估价、暂列金额）</t>
  </si>
  <si>
    <t>投标文件提供的类似工程业绩、奖项的具体情况及其排序</t>
  </si>
  <si>
    <t>全部投标人资格预审的相关信息</t>
  </si>
  <si>
    <t>依据《江苏省国有资金投资工程建设项目招标投标管理办法》，投标人或者其他利害关系人对评标结果有异议的,应当（）。</t>
  </si>
  <si>
    <t>在中标候选人公示期间的最后一天提出</t>
  </si>
  <si>
    <t>在中标候选人公示期后提出</t>
  </si>
  <si>
    <t>在中标候选人公示期间提出</t>
  </si>
  <si>
    <t>向招标管理部门提出</t>
  </si>
  <si>
    <t>依据《江苏省国有资金投资工程建设项目招标投标管理办法》，招标人在规定时间收到投标人或者其他利害关系人对评标结果有异议的，不正确的做法是（）。</t>
  </si>
  <si>
    <t>暂停招标投标活动</t>
  </si>
  <si>
    <t>继续原有的招标投标流程</t>
  </si>
  <si>
    <t>核实异议是否成立</t>
  </si>
  <si>
    <t>经核实异议成立，原拟定中标人丧失中标资格，招标人重新确定拟中标人的，应当公示</t>
  </si>
  <si>
    <t>依据《江苏省国有资金投资工程建设项目招标投标管理办法》，中标结果的公告内容不包括（）。</t>
  </si>
  <si>
    <t>中标人名称</t>
  </si>
  <si>
    <t>中标候选人名称</t>
  </si>
  <si>
    <t>中标价</t>
  </si>
  <si>
    <t>中标工期</t>
  </si>
  <si>
    <t>依据《江苏省国有资金投资工程建设项目招标投标管理办法》，不符合采用评定分离方式确定中标人的是（）。</t>
  </si>
  <si>
    <t>工程建设项目的设计方案招标</t>
  </si>
  <si>
    <t>较大工程的监理招标</t>
  </si>
  <si>
    <t>工程总承包招标</t>
  </si>
  <si>
    <t>省有关招标投标行政监督部门规定可以采用评定分离方式确定中标人的其他项目</t>
  </si>
  <si>
    <t>依据《江苏省国有资金投资工程建设项目招标投标管理办法》，采用评定分离方式确定中标人的，评标委员会根据招标文件规定的评标方法和标准对投标文件的进行评审，不包括（）。</t>
  </si>
  <si>
    <t>价格、技术、质量、品牌</t>
  </si>
  <si>
    <t>信用状况</t>
  </si>
  <si>
    <t>企业性质</t>
  </si>
  <si>
    <t>履约能力</t>
  </si>
  <si>
    <t>依据《江苏省国有资金投资工程建设项目招标投标管理办法》，采用评定分离方式的，有关评标委员会的工作职责，下列说法错误的是（）。</t>
  </si>
  <si>
    <t>对投标文件的价格、技术、质量、品牌进行评审</t>
  </si>
  <si>
    <t>投标人的信用状况和履约能力等因素进行评审</t>
  </si>
  <si>
    <t>向招标人推荐一定数量不排序的中标候选人</t>
  </si>
  <si>
    <t>将中标候选人排序后推荐给招标人</t>
  </si>
  <si>
    <t>依据《江苏省国有资金投资工程建设项目招标投标管理办法》，采用评定分离方式确定中标人的，招标人不正确的做法是（）。</t>
  </si>
  <si>
    <t>中标人的范围限定在评标委员会推荐的中标候选人中</t>
  </si>
  <si>
    <t>结合项目规模、技术难度等因素决策确定中标人程序</t>
  </si>
  <si>
    <t>在评标委员会推荐的中标候选人外随机抽取</t>
  </si>
  <si>
    <t>按照规定的决策程序，择优确定中标人</t>
  </si>
  <si>
    <t>依据《江苏省国有资金投资工程建设项目招标投标管理办法》，采用评定分离方式确定中标人的,以下不属于招标文件应当对评标委员会推荐中标候选人作出规定的是（）。</t>
  </si>
  <si>
    <t>评标方法</t>
  </si>
  <si>
    <t>评标标准</t>
  </si>
  <si>
    <t>中标候选人数量</t>
  </si>
  <si>
    <t>排序方法</t>
  </si>
  <si>
    <t>依据《江苏省国有资金投资工程建设项目招标投标管理办法》，有（）情形的，在分析招标失败原因，并采取相应措施后，招标人应当依法重新招标。</t>
  </si>
  <si>
    <t>评标委员会否决部分投标的</t>
  </si>
  <si>
    <t>招标人希望重新招标</t>
  </si>
  <si>
    <t>中标候选人排序出现并立</t>
  </si>
  <si>
    <t>评标委员会认为按照评标办法，无法确定中标候选人或者中标人</t>
  </si>
  <si>
    <t>依据《江苏省国有资金投资工程建设项目招标投标管理办法》，因投标人过少重新招标，且招标人对投标人提出的资格要求不高于法定最低标准和要求，申请人仍少于3人的，招标人（）。</t>
  </si>
  <si>
    <t>继续第三次重新招标</t>
  </si>
  <si>
    <t>应当优先邀请已提交资格预审申请文件的申请人或者已提交投标文件的投标人进行谈判</t>
  </si>
  <si>
    <t>选择自己中意的单位直接发包</t>
  </si>
  <si>
    <t>进行邀请招标</t>
  </si>
  <si>
    <t>依据《江苏省国有资金投资工程建设项目招标投标管理办法》，招标人重新招标，投标人因为（），可以参加该工程的投标。</t>
  </si>
  <si>
    <t>通过资格预审不获取招标文件</t>
  </si>
  <si>
    <t>无正当理由放弃投标</t>
  </si>
  <si>
    <t>无正当理由放弃中标资格</t>
  </si>
  <si>
    <t>初次招标资格预审没有通过</t>
  </si>
  <si>
    <t>依据《江苏省国有资金投资工程建设项目招标投标管理办法》，招标投标行政监督部门在处理投诉过程中涉及到专业性或者技术性问题，处理方式中不包括（）</t>
  </si>
  <si>
    <t>要求原评标委员会复核说明</t>
  </si>
  <si>
    <t>组织资深专家评审</t>
  </si>
  <si>
    <t>由专家投票决定</t>
  </si>
  <si>
    <t>组织召开听证会</t>
  </si>
  <si>
    <t>依据《江苏省国有资金投资工程建设项目招标投标管理办法》，招标人和中标人签订合同时，以下不正确的签订做法是（）。</t>
  </si>
  <si>
    <t>按照招标文件</t>
  </si>
  <si>
    <t>在中标价基础上进行谈判</t>
  </si>
  <si>
    <t>按照投标文件</t>
  </si>
  <si>
    <t>按照中标通知书</t>
  </si>
  <si>
    <t>依据《江苏省国有资金投资工程建设项目招标投标管理办法》，招标人和中标人签订合同后，不正确的做法是（）。</t>
  </si>
  <si>
    <t>招标人可以根据自己的利益最大化调整主要条款</t>
  </si>
  <si>
    <t>严格按照合同约定</t>
  </si>
  <si>
    <t>自觉履行相关义务</t>
  </si>
  <si>
    <t>加强合同履约管理</t>
  </si>
  <si>
    <t>依据《江苏省国有资金投资工程建设项目招标投标管理办法》，相关行政主管部门应当对合同履约情况进行监督检查，督促合同主体严格履约，其方式不包括（）。</t>
  </si>
  <si>
    <t>采取听取汇报</t>
  </si>
  <si>
    <t>责令重新签订合同</t>
  </si>
  <si>
    <t>查阅账册资料</t>
  </si>
  <si>
    <t>现场核查等方式</t>
  </si>
  <si>
    <t>依据《江苏省国有资金投资工程建设项目招标投标管理办法》，招标投标行政监督部门应当加强对参与招标投标活动的各方主体和个人的信用管理，对失信行为采取的措施不包括（）。</t>
  </si>
  <si>
    <t>记录</t>
  </si>
  <si>
    <t>公布</t>
  </si>
  <si>
    <t>联合惩戒</t>
  </si>
  <si>
    <t>起诉</t>
  </si>
  <si>
    <t>依据《江苏省国有资金投资工程建设项目招标投标管理办法》，公共资源交易中心不应当（）。</t>
  </si>
  <si>
    <t>坚持公共服务职能定位</t>
  </si>
  <si>
    <t>建立完善统一的制度规则、共享的信息系统、规范透明的运行机制</t>
  </si>
  <si>
    <t>替代监督部门行使监督职能</t>
  </si>
  <si>
    <t>为招标投标活动、行政监督等提供综合服务。</t>
  </si>
  <si>
    <t>依据《江苏省国有资金投资工程建设项目招标投标管理办法》，甲乙两家投标人的投标报价用同一个预算编制软件密码锁制作，上述甲乙两家投标人的行为（）。</t>
  </si>
  <si>
    <t>投标人弄虚作假骗取中标的行为</t>
  </si>
  <si>
    <t>属于投标人相互串通投标</t>
  </si>
  <si>
    <t>视为以他人名义投标</t>
  </si>
  <si>
    <t>视为投标人相互串通投标</t>
  </si>
  <si>
    <t>依据《江苏省国有资金投资工程建设项目招标投标管理办法》，以下情况不属于招标公告应当重新发布的情形是（）。</t>
  </si>
  <si>
    <t>需要调整招标公告中的资格审查条件</t>
  </si>
  <si>
    <t>已经发布的招标公告，不符合法律、法规和规章规定的</t>
  </si>
  <si>
    <t>需要调整招标公告中的开标时间</t>
  </si>
  <si>
    <t>需要调整招标公告中的评标的标准和方法</t>
  </si>
  <si>
    <t>依据《江苏省国有资金投资工程建设项目招标投标管理办法》,投标人无需编制施工组织设计、服务大纲等技术标评审内容的，自招标文件发出之日至递交投标文件截止之日不少于（）日，招标人对已发出的招标文件进行必要的澄清或者修改，澄清或者修改可能影响投标文件编制的，应当在投标截止时间至少（）日前告知所有潜在投标人。</t>
  </si>
  <si>
    <t>15,3</t>
  </si>
  <si>
    <t>10,5</t>
  </si>
  <si>
    <t>10,3</t>
  </si>
  <si>
    <t>15,2</t>
  </si>
  <si>
    <t>依据《江苏省国有资金投资工程建设项目招标投标管理办法》,下列（）情形，招标人可以采用评定分离方式确定中标人。</t>
  </si>
  <si>
    <t>监理招标</t>
  </si>
  <si>
    <t>货物招标</t>
  </si>
  <si>
    <t>施工、监理、服务都可以</t>
  </si>
  <si>
    <t>依据《江苏省国有资金投资工程建设项目招标投标管理办法》,招投标行政监督部门在处理投诉过程中涉及到专业性或技术性问题，可以要求原评标委员会复核、组织资深专家进行评审，组织召开听证会等，（）出具的评审意见可以作为处理投诉的主要依据。</t>
  </si>
  <si>
    <t>原评标委员会</t>
  </si>
  <si>
    <t>资深专家</t>
  </si>
  <si>
    <t>听证会意见</t>
  </si>
  <si>
    <t>行政监督部门</t>
  </si>
  <si>
    <t>依据《江苏省国有资金投资工程建设项目招标投标管理办法》,评标委员会成员对同一事项有不同意见，下列做法错误的是（）。</t>
  </si>
  <si>
    <t>少数服从多数原则</t>
  </si>
  <si>
    <t>评标委员会成员表决</t>
  </si>
  <si>
    <t>提交评标组长，由组长裁决</t>
  </si>
  <si>
    <t>依据《江苏省国有资金投资工程建设项目招标投标管理办法》,评定分离方式确定中标人说法错误的是（）。</t>
  </si>
  <si>
    <t>工程建设项目设计方案招标可以采用评定分离方式确定中标人</t>
  </si>
  <si>
    <t>采用评定分离方式确定中标人，评标委员会应推荐3名中标候选人，招标人结合项目规模、技术难度等择优确定中标人。</t>
  </si>
  <si>
    <t xml:space="preserve">采用评定分离方式确定中标人，招标文件应当对评标委员会推荐中标候选人方法等作出规定 </t>
  </si>
  <si>
    <t>采用评定分离确定中标人的，评标委员会根据招标文件规定的评标办法和标准进行评审，向招标人推荐一定数量不排序的中标候选人，招标人结合项目规模、技术难度等择优确定中标人。</t>
  </si>
  <si>
    <t>依据《江苏省国有资金投资工程建设项目招标投标管理办法》,评标前，招标人应当组织进行评标准备工作，并向评标委员会提供相关信息，下列不属于招标人的评标准备工作的有（）。</t>
  </si>
  <si>
    <t>编制评标使用的相应表格</t>
  </si>
  <si>
    <t>投标报价进行算术性校核</t>
  </si>
  <si>
    <t>招标人对投标文件作出的评价</t>
  </si>
  <si>
    <t>依据《江苏省国有资金投资工程建设项目招标投标管理办法》,投标人在投标过程中，不属于投标人相互串通投标的情形是（）。</t>
  </si>
  <si>
    <t>不同投标人的电子投标文件出自同一台电脑的</t>
  </si>
  <si>
    <t>不同投标人的投标文件由同一投标人的附属设备打印、复印的</t>
  </si>
  <si>
    <t>不同投标人编制的投标文件存在两处以上一致性错误的</t>
  </si>
  <si>
    <t>不同投标人的IP地址一致</t>
  </si>
  <si>
    <t>细化评分细则，编制相应表格，方便评标评分。</t>
  </si>
  <si>
    <t>按照招标文件，编制评标使用的相应表格</t>
  </si>
  <si>
    <t>依据《江苏省国有资金投资工程建设项目招标投标管理办法》,（）不属于招标人以不合理限制或者排斥潜在投标人的。</t>
  </si>
  <si>
    <t>因主体结构相连无法分割，招标人要求投标人具备两个及以上施工总承包资质，不接受联合体投标</t>
  </si>
  <si>
    <t>提高资质等级</t>
  </si>
  <si>
    <t>同时要求具备总承包资质和专业承包人资质</t>
  </si>
  <si>
    <t>专业工程发包，要求投标人同时具有两个及以上专业承包资质，不允许联合体参加投标的</t>
  </si>
  <si>
    <t>依据《江苏省国有资金投资工程建设项目招标投标管理办法》,招标人对已发出的招标公告进行修改的，应当（）。</t>
  </si>
  <si>
    <t>发布补充通知告知所有报名单位</t>
  </si>
  <si>
    <t>重新发布招标公告</t>
  </si>
  <si>
    <t>撤销原公告，重新发布招标公告</t>
  </si>
  <si>
    <t>上述三种都可以</t>
  </si>
  <si>
    <t>依据《江苏省国有资金投资工程建设项目招标投标管理办法》，中标候选人公示内容不应当包括（）。</t>
  </si>
  <si>
    <t>中标候选人资格预审信息</t>
  </si>
  <si>
    <t>无效投标人</t>
  </si>
  <si>
    <t>拟定中标人</t>
  </si>
  <si>
    <t>评标委员会名单</t>
  </si>
  <si>
    <t>依据《江苏省国有资金投资工程建设项目招标投标管理办法》,招标人应当根据招标项目特点，充分考虑投标人编制投标文件的合理时间。招标文件中明确投标人无需编制施工组织设计、服务大纲或者设备安装调试方案等技术标评审内容的，自招标文件开始发出之日至递交投标文件截止之日不少于（）。</t>
  </si>
  <si>
    <t>10日</t>
  </si>
  <si>
    <t>15日</t>
  </si>
  <si>
    <t>20日</t>
  </si>
  <si>
    <t>30日</t>
  </si>
  <si>
    <t>依据《江苏省国有资金投资工程建设项目招标投标管理办法》,资格预审公告或者招标公告应当明确招标项目所有的（）。</t>
  </si>
  <si>
    <t>资格审查条件、标准和方法以及评标的标准和方法</t>
  </si>
  <si>
    <t>资格审查条件、标准</t>
  </si>
  <si>
    <t>评标的标准和方法</t>
  </si>
  <si>
    <t>评标办法</t>
  </si>
  <si>
    <t>依据《江苏省国有资金投资工程建设项目招标投标管理办法》,投标人或者其他利害关系人对评标结果有异议的，应当在中标候选人公示期间提出。招标人应当自收到异议之日起（）作出答复；作出答复前，应当暂停招标投标活动。经核实异议成立，原拟定中标人丧失中标资格。招标人重新确定拟中标人的，应当公示。</t>
  </si>
  <si>
    <t>3日内</t>
  </si>
  <si>
    <t>5日内</t>
  </si>
  <si>
    <t>7日内</t>
  </si>
  <si>
    <t>10日内</t>
  </si>
  <si>
    <t>依据《江苏省国有资金投资工程建设项目招标投标管理办法》，招标人和中标人应当按照（）签订合同，并严格按照合同约定，自觉履行相关义务，加强合同履约管理。</t>
  </si>
  <si>
    <t>招标文件</t>
  </si>
  <si>
    <t>投标文件</t>
  </si>
  <si>
    <t>中标通知书</t>
  </si>
  <si>
    <t>以上三项</t>
  </si>
  <si>
    <t>（） 的工程建设项目，符合依法必须招标的范围和规模标准的，其招标投标活动适用《江苏省国有资金投资工程建设项目招标投标管理办法》。</t>
  </si>
  <si>
    <t>江苏省国有资金占控股或者主导地位</t>
  </si>
  <si>
    <t>招标人自筹资金</t>
  </si>
  <si>
    <t>使用外国政府贷款</t>
  </si>
  <si>
    <t>使用援助资金</t>
  </si>
  <si>
    <t>依据《江苏省国有资金投资工程建设项目招标投标管理办法》,政府投资工程应当集中建设并依法招标，实现（）相互分离，不断提高项目监管的专业化水平和财政资金的投资效益。</t>
  </si>
  <si>
    <t>投资、建设、监管</t>
  </si>
  <si>
    <t>投资、建设</t>
  </si>
  <si>
    <t>投资、监管</t>
  </si>
  <si>
    <t>建设、监管</t>
  </si>
  <si>
    <t>依据《江苏省国有资金投资工程建设项目招标投标管理办法》，招标人不得同时设置总承包资质和总承包资质范围内的（）要求。</t>
  </si>
  <si>
    <t>专业承包资质</t>
  </si>
  <si>
    <t>专业分包资质</t>
  </si>
  <si>
    <t>劳务分包资质</t>
  </si>
  <si>
    <t>以上三者</t>
  </si>
  <si>
    <t>依据《江苏省国有资金投资工程建设项目招标投标管理办法》，招标投标活动应当通过公共资源交易平台进行，推进招标投标全流程电子化，实现招标投标活动（）。</t>
  </si>
  <si>
    <t>信息公开，接受社会公众监督</t>
  </si>
  <si>
    <t>信息公开</t>
  </si>
  <si>
    <t>接受社会公众监督</t>
  </si>
  <si>
    <t>保密</t>
  </si>
  <si>
    <t>依据《江苏省国有资金投资工程建设项目招标投标管理办法》,国有企业使用（）建设的经营性项目，建设单位控股或者被控股的企业具备相应资质且能够提供设计、施工、材料设备和咨询服务的，建设单位可以直接发包给其控股或者被控股的企业。</t>
  </si>
  <si>
    <t>非财政性资金</t>
  </si>
  <si>
    <t>财政性资金</t>
  </si>
  <si>
    <t>自筹</t>
  </si>
  <si>
    <t>外国政府贷款资金</t>
  </si>
  <si>
    <t>依据《江苏省国有资金投资工程建设项目招标投标管理办法》，投标人有下列情形之一的，属于投标人弄虚作假骗取中标的行为（）。</t>
  </si>
  <si>
    <t>由其他单位或者其他单位负责人在自己编制的投标文件上加盖印章或者签字的；</t>
  </si>
  <si>
    <t>项目负责人或者主要技术人员不是本单位人员的；</t>
  </si>
  <si>
    <t>资格预审申请文件或者投标文件中有与事实不符的承诺材料的；</t>
  </si>
  <si>
    <t>以上三项均属于投标人弄虚作假骗取中标的行为。</t>
  </si>
  <si>
    <t>依据《江苏省国有资金投资工程建设项目招标投标管理办法》,（   ）可以确定一个行政主管部门履行对招标投标活动的统一监管职责。</t>
  </si>
  <si>
    <t>县级以上地方人民政府</t>
  </si>
  <si>
    <t>市级以上人民政府</t>
  </si>
  <si>
    <t>县级以上地方发改委</t>
  </si>
  <si>
    <t>市级以上发改委</t>
  </si>
  <si>
    <t>依据《江苏省国有资金投资工程建设项目招标投标管理办法》,招标人应当根据（  ）等原则，建立健全内部程序控制和决策约束机制，实现招标投标过程的规范透明、结果的合法公正。</t>
  </si>
  <si>
    <t>公平、公正</t>
  </si>
  <si>
    <t>科学、民主决策</t>
  </si>
  <si>
    <t>科学、公平</t>
  </si>
  <si>
    <t>公开、公平、公正</t>
  </si>
  <si>
    <t>120号令  多选题</t>
  </si>
  <si>
    <t>不适用《江苏省国有资金投资工程建设项目招标投标管理办法》的是（）。</t>
  </si>
  <si>
    <t>多选</t>
  </si>
  <si>
    <t>BD</t>
  </si>
  <si>
    <t>依据《江苏省国有资金投资工程建设项目招标投标管理办法》，县级以上地方人民政府政务服务机构应当（）。</t>
  </si>
  <si>
    <t>加强对本行政区域内国有资金投资工程建设项目招标投标服务工作的指导</t>
  </si>
  <si>
    <t>强化现场监督</t>
  </si>
  <si>
    <t>提升服务质量</t>
  </si>
  <si>
    <t>制定政策细则</t>
  </si>
  <si>
    <t>ABC</t>
  </si>
  <si>
    <t>依据《江苏省国有资金投资工程建设项目招标投标管理办法》，招标投标活动应当（）。</t>
  </si>
  <si>
    <t>通过公共资源交易平台进行</t>
  </si>
  <si>
    <t>实现招标投标活动信息公开</t>
  </si>
  <si>
    <t>ABCD</t>
  </si>
  <si>
    <t>依据《江苏省国有资金投资工程建设项目招标投标管理办法》，自招标文件开始发出之日至递交投标文件截止之日不少于10日适用于（）。</t>
  </si>
  <si>
    <t>无需编制施工组织设计</t>
  </si>
  <si>
    <t>无需编制服务大纲</t>
  </si>
  <si>
    <t>无需编制设备安装调试方案</t>
  </si>
  <si>
    <t>招标人根据项目时间要求决定</t>
  </si>
  <si>
    <t>依据《江苏省国有资金投资工程建设项目招标投标管理办法》，招标人可以将下列（）情形列入资格审查条件，拒绝投标人参加投标。</t>
  </si>
  <si>
    <t>ABD</t>
  </si>
  <si>
    <t>依据《江苏省国有资金投资工程建设项目招标投标管理办法》，投标人在投标过程中有（）情形的，属于投标人相互串通投标。</t>
  </si>
  <si>
    <t>相互约定给予未中标的投标人费用补偿</t>
  </si>
  <si>
    <t>依据《江苏省国有资金投资工程建设项目招标投标管理办法》，投标人在投标过程中有( )情形的，视为投标人相互串通投标。</t>
  </si>
  <si>
    <t>不同投标人的电子投标文件出自同一台电脑</t>
  </si>
  <si>
    <t>不同投标人的投标文件由同一投标人的附属设备打印、复印</t>
  </si>
  <si>
    <t>出现完全相同的投标报价</t>
  </si>
  <si>
    <t>不同投标人的投标报价用同一个预算编制软件密码锁制作或者出自同一电子文档</t>
  </si>
  <si>
    <t>不同投标人编制的投标文件存在一处但比较严重的错误</t>
  </si>
  <si>
    <t>AB</t>
  </si>
  <si>
    <t>依据《江苏省国有资金投资工程建设项目招标投标管理办法》，投标人有（）情形的，属于投标人弄虚作假骗取中标的行为。</t>
  </si>
  <si>
    <t>招标文件明确需要签字的地方却盖了章</t>
  </si>
  <si>
    <t>由其他单位或者其他单位负责人在自己编制的投标文件上加盖印章或者签字</t>
  </si>
  <si>
    <t>项目负责人或者主要技术人员不是本单位人员</t>
  </si>
  <si>
    <t>BCD</t>
  </si>
  <si>
    <t>投标人变更了企业名称，其原有业绩还在使用的</t>
  </si>
  <si>
    <t>依据《江苏省国有资金投资工程建设项目招标投标管理办法》，评标专家的确定，下面说法正确的是（）。</t>
  </si>
  <si>
    <t>苏州市的项目，评标委员会的专家成员应当从本市综合评标专家库中随机抽取确定</t>
  </si>
  <si>
    <t>依据《江苏省国有资金投资工程建设项目招标投标管理办法》，评标委员会成员应当（）招标投标行政监督部门的监督、管理。</t>
  </si>
  <si>
    <t>依据《江苏省国有资金投资工程建设项目招标投标管理办法》，评标前，招标人应当组织进行（）等评标准备工作，并向评标委员会提供相关信息。</t>
  </si>
  <si>
    <t>核实投标人和项目负责人的资质和资格、经历和业绩、在建工程和信用状况等方面的情况</t>
  </si>
  <si>
    <t>依据《江苏省国有资金投资工程建设项目招标投标管理办法》，招标人应当依据招标文件，采用同样的标准，错误的做法是（）。</t>
  </si>
  <si>
    <t>不可以对所有投标文件进行全面的审查</t>
  </si>
  <si>
    <t>ACD</t>
  </si>
  <si>
    <t>依据《江苏省国有资金投资工程建设项目招标投标管理办法》，招标人认为投标人的投标价有可能无法完成招标文件规定的所有工程内容，招标人错误的做法是（）。</t>
  </si>
  <si>
    <t>招标人无权要求投标人出具投标文件之外的任何补充材料</t>
  </si>
  <si>
    <t>可以报告招标管理机构要求该投标人作出书面说明并提供相关证明材料</t>
  </si>
  <si>
    <t>依据《江苏省国有资金投资工程建设项目招标投标管理办法》，评标报告遗漏必要的内容或者存在错误的，原评标委员会应当进行（）。</t>
  </si>
  <si>
    <t>调整评委后再复评</t>
  </si>
  <si>
    <t>依据《江苏省国有资金投资工程建设项目招标投标管理办法》，招标人在收到评标报告之日起3日内应当在招标公告发布媒介上公示下列事项（）等。</t>
  </si>
  <si>
    <t>各投标人的最终总得分</t>
  </si>
  <si>
    <t>评标委员会成员的名单</t>
  </si>
  <si>
    <t>法律、法规、规章规定的其他必须公示内容</t>
  </si>
  <si>
    <t>依据《江苏省国有资金投资工程建设项目招标投标管理办法》，投标人或者其他利害关系人对评标结果有异议的，（）。</t>
  </si>
  <si>
    <t>应当在中标候选人公示期间提出</t>
  </si>
  <si>
    <t>招标人应当自收到异议之日起3日内作出答复</t>
  </si>
  <si>
    <t>招标人应当自收到异议之日起3个工作日内作出答复</t>
  </si>
  <si>
    <t>经核实异议成立，原拟定中标人丧失中标资格</t>
  </si>
  <si>
    <t>依据《江苏省国有资金投资工程建设项目招标投标管理办法》，中标结果的公告内容应当包括（）。</t>
  </si>
  <si>
    <t>项目负责人姓名</t>
  </si>
  <si>
    <t>依据《江苏省国有资金投资工程建设项目招标投标管理办法》，符合（）情形的，招标人可以采用评定分离方式确定中标人。</t>
  </si>
  <si>
    <t>依据《江苏省国有资金投资工程建设项目招标投标管理办法》，采用评定分离方式确定中标人的，评标委员会根据招标文件规定的评标方法和标准对投标文件的（）进行评审。</t>
  </si>
  <si>
    <t>价格</t>
  </si>
  <si>
    <t>技术、质量、品牌</t>
  </si>
  <si>
    <t>依据《江苏省国有资金投资工程建设项目招标投标管理办法》，采用评定分离方式确定中标人的环节有（）。</t>
  </si>
  <si>
    <t>评标委员会对投标文件进行评审</t>
  </si>
  <si>
    <t>招标人根据评标报告和评标委员会推荐的中标候选人，结合项目规模、技术难度等因素，按照规定的决策程序排序</t>
  </si>
  <si>
    <t>择优确定中标人</t>
  </si>
  <si>
    <t>依据《江苏省国有资金投资工程建设项目招标投标管理办法》，有（）情形的，在分析招标失败原因，并采取相应措施后，招标人应当依法重新招标</t>
  </si>
  <si>
    <t>获取资格预审文件或者招标文件的潜在投标人少于3个的</t>
  </si>
  <si>
    <t>资格预审合格的申请人少于3个的</t>
  </si>
  <si>
    <t>投标人少于3个的</t>
  </si>
  <si>
    <t>招标人认为投标人数量较少没有充分竞争的</t>
  </si>
  <si>
    <t>依据《江苏省国有资金投资工程建设项目招标投标管理办法》，投标人出现（）情况的，造成招标人重新招标的，不得再参加该工程的投标</t>
  </si>
  <si>
    <t>因迟到造成投标人数量少于3家</t>
  </si>
  <si>
    <t>依据《江苏省国有资金投资工程建设项目招标投标管理办法》，招标投标行政监督部门在处理投诉过程中涉及到专业性或者技术性问题，处理方式有（）。</t>
  </si>
  <si>
    <t>依据《江苏省国有资金投资工程建设项目招标投标管理办法》,招标人不得将下列()带有不合理限制或者排斥潜在投标人作为资格合格条件。</t>
  </si>
  <si>
    <t>提高资质等级、同时设置总承包资质和总承包资质范围内的专业承包资质要求以及其他不按照资质管理规定设置资质要求</t>
  </si>
  <si>
    <t>资格条件要求2个以上资质并允许联合体投标</t>
  </si>
  <si>
    <t>除主体结构相连无法分割施工的项目外，将不同总承包资质类别的施工总承包工程捆绑招标并在合格条件中设置两个施工总承包资质的</t>
  </si>
  <si>
    <t>设置项目负责人业绩条件</t>
  </si>
  <si>
    <t>AC</t>
  </si>
  <si>
    <t>依据《江苏省国有资金投资工程建设项目招标投标管理办法》，符合下列(   )情形的，招标人可以采用评定分离方式确定中标人。</t>
  </si>
  <si>
    <t>工程可行性研究招标</t>
  </si>
  <si>
    <t>工程建设项目的监理招标</t>
  </si>
  <si>
    <t>AD</t>
  </si>
  <si>
    <t>依据《江苏省国有资金投资工程建设项目招标投标管理办法》,下列（）内容属于招标人以不合理限制或排斥潜在投标人。</t>
  </si>
  <si>
    <t>施工总承包项目，招标人要求投标人同时具有总承包资质承接范围内的专业承包资质的，但钢结构分部工程估算价超过总承包工程项目估算价50%除外</t>
  </si>
  <si>
    <t>资格条件要求2个以上资质但不允许联合体投标的</t>
  </si>
  <si>
    <t>专业承包工程，招标人要求投标人同时具有2个及以上的专业承包资质</t>
  </si>
  <si>
    <t>BC</t>
  </si>
  <si>
    <t>依据《江苏省国有资金投资工程建设项目招标投标管理办法》,招标人发出中标通知书同时，应当同时公告中标结果。公告内容应当包括（）。</t>
  </si>
  <si>
    <t>招标人定标原因及依据</t>
  </si>
  <si>
    <t>依据《江苏省国有资金投资工程建设项目招标投标管理办法》,评标前，招标人应当组织进行（）评标准备工作，并向评标委员会提供相关信息。</t>
  </si>
  <si>
    <t>细化评分细则，方便评标评分</t>
  </si>
  <si>
    <t>依据《江苏省国有资金投资工程建设项目招标投标管理办法》,招标人或者其委托的招标代理机构在招标过程中有()情形之一的，属于与投标人串通投标。</t>
  </si>
  <si>
    <t>直接或者间接向投标人泄露获取资格预审文件或者通过资格预审的投标申请人，或者已经获取招标文件的潜在投标人的名称、数量的</t>
  </si>
  <si>
    <t>直接或者间接向投标利害关系人泄露资格审查或者评标情况的；</t>
  </si>
  <si>
    <t>故意损毁、篡改特定投标文件内容，或者在资格预审活动中损毁、篡改特定资格预审申请人提交的资格预审申请文件的</t>
  </si>
  <si>
    <t>招标人或者其委托的招标代理机构的控股或者被控股的企业参与投标</t>
  </si>
  <si>
    <t>依据《江苏省国有资金投资工程建设项目招标投标管理办法》,评标委员会成员对同一事项有不同意见，按照()程序处理，评标委员会成员的不同意见以及最终处理结果，应当如实记入评标报告。</t>
  </si>
  <si>
    <t>评标委员会成员分别陈述意见</t>
  </si>
  <si>
    <t>依据《江苏省国有资金投资工程建设项目招标投标管理办法》,国有企业使用非财政性资金建设的经营性项目，建设单位控股或者被控股的企业具备相应资质且能够提供（   ）业务的，建设单位可以直接发包给其控股或者被控股的企业。</t>
  </si>
  <si>
    <t>设计</t>
  </si>
  <si>
    <t>施工</t>
  </si>
  <si>
    <t>材料设备</t>
  </si>
  <si>
    <t>咨询</t>
  </si>
  <si>
    <t>依据《江苏省国有资金投资工程建设项目招标投标管理办法》,政府投资工程应当集中建设并依法招标，实现（  ）相互分离，不断提高项目监管的专业化水平和财政资金的投资效益。</t>
  </si>
  <si>
    <t>投资</t>
  </si>
  <si>
    <t>建设</t>
  </si>
  <si>
    <t>监管</t>
  </si>
  <si>
    <t>监督</t>
  </si>
  <si>
    <t>依据《江苏省国有资金投资工程建设项目招标投标管理办法》,资格预审公告或者招标公告应当明确招标项目所有的资格审查（   ）以及评标的标准和方法。</t>
  </si>
  <si>
    <t>招标范围</t>
  </si>
  <si>
    <t>条件</t>
  </si>
  <si>
    <t>标准</t>
  </si>
  <si>
    <t>方法</t>
  </si>
  <si>
    <t>120号令  判断题</t>
  </si>
  <si>
    <t>在江苏省行政区域范围内，只要是国有资金，均适用使用《江苏省国有资金投资工程建设项目招标投标管理办法》。</t>
  </si>
  <si>
    <t>判断</t>
  </si>
  <si>
    <t>对</t>
  </si>
  <si>
    <t>错</t>
  </si>
  <si>
    <t>依据《江苏省国有资金投资工程建设项目招标投标管理办法》，县级以上地方人民政府发展改革部门应加强对招标投标活动实施监督</t>
  </si>
  <si>
    <t>依据《江苏省国有资金投资工程建设项目招标投标管理办法》，为强化管理，公共资源交易中心必须隶属于招标投标行政监督部门。</t>
  </si>
  <si>
    <t>依据《江苏省国有资金投资工程建设项目招标投标管理办法》，县级以上地方人民政府可以确定一个行政主管部门履行对招标投标活动的统一监管职责</t>
  </si>
  <si>
    <t>依据《江苏省国有资金投资工程建设项目招标投标管理办法》，招标投标活动实行招标人负责制。</t>
  </si>
  <si>
    <t>依据《江苏省国有资金投资工程建设项目招标投标管理办法》，政府投资工程应当集中建设并依法招标，实现投资、建设、监管相互分离。</t>
  </si>
  <si>
    <t>依据《江苏省国有资金投资工程建设项目招标投标管理办法》，为体现招投标的公平、公开、公正，国有企业不可以直接发包给其控股或者被控股的企业。</t>
  </si>
  <si>
    <t>依据《江苏省国有资金投资工程建设项目招标投标管理办法》，招标人应当使用国家发布的标准招标文件，或者省有关招标投标行政监督部门依据国家发布的标准招标文件结合本省实际制定的标准招标文件。</t>
  </si>
  <si>
    <t>依据《江苏省国有资金投资工程建设项目招标投标管理办法》，招标人应当在法定媒介发布资格预审公告或者招标公告，并同时公布资格预审文件或者除工程设计文件外的招标文件。</t>
  </si>
  <si>
    <t>依据《江苏省国有资金投资工程建设项目招标投标管理办法》，招标人对已发出的公告进行修改的，应当重新发布公告。</t>
  </si>
  <si>
    <t>依据《江苏省国有资金投资工程建设项目招标投标管理办法》，为了照顾本区域本部门，招标人可以适当提高一点门槛作为资格合格条件</t>
  </si>
  <si>
    <t>依据《江苏省国有资金投资工程建设项目招标投标管理办法》，为便于招标人管理，资格条件要求在2个以上的，可以不允许联合体投标。</t>
  </si>
  <si>
    <t>依据《江苏省国有资金投资工程建设项目招标投标管理办法》，因主体工程无法分开，需二个施工总承包资质才能完成，招标人可以在合格条件中设置了两个施工总承包资质。</t>
  </si>
  <si>
    <t>依据《江苏省国有资金投资工程建设项目招标投标管理办法》，招标人应该向所有投标人公布获取资格预审文件的潜在投标人的名称和数量。</t>
  </si>
  <si>
    <t>依据《江苏省国有资金投资工程建设项目招标投标管理办法》，在招标人并非直接向投标利害关系人泄露评标情况下，不能认为其是与投标人串通投标。</t>
  </si>
  <si>
    <t>依据《江苏省国有资金投资工程建设项目招标投标管理办法》，相互约定给予未中标的投标人费用补偿的属于投标人相互串通投标。</t>
  </si>
  <si>
    <t>依据《江苏省国有资金投资工程建设项目招标投标管理办法》，不同投标人编制的投标文件存在一处相同但比较严重的错误,可视为投标人相互串通投标。</t>
  </si>
  <si>
    <t>依据《江苏省国有资金投资工程建设项目招标投标管理办法》，不同投标人编制的投标文件没有按招标文件的要求却采用了同样的字体，可视为投标人相互串通投标。</t>
  </si>
  <si>
    <t>依据《江苏省国有资金投资工程建设项目招标投标管理办法》，不同投标人的投标保证金虽然经由同一个账户转出，但所需资金确实来自相应投标单位的基本账户，不能视为投标人相互串通投标。</t>
  </si>
  <si>
    <t>依据《江苏省国有资金投资工程建设项目招标投标管理办法》，由其他单位或者其他单位负责人在自己编制的投标文件上加盖印章或者签字的，属于投标人弄虚作假骗取中标的行为。</t>
  </si>
  <si>
    <t>依据《江苏省国有资金投资工程建设项目招标投标管理办法》，投入本工程的主要机械设备都是租赁的，属于投标人弄虚作假骗取中标的行为。</t>
  </si>
  <si>
    <t>依据《江苏省国有资金投资工程建设项目招标投标管理办法》，项目负责人或者主要技术人员不是本单位人员，属于投标人弄虚作假骗取中标的行为。</t>
  </si>
  <si>
    <t>依据《江苏省国有资金投资工程建设项目招标投标管理办法》，资格预审申请文件或者投标文件中有承诺材料，但力度明显不够，属于投标人弄虚作假骗取中标的行为。</t>
  </si>
  <si>
    <t>依据《江苏省国有资金投资工程建设项目招标投标管理办法》，隐瞒招标文件要求提供的信息，或者提供虚假、引人误解的其他信息，但没有中标，不能认为是投标人弄虚作假骗取中标的行为。</t>
  </si>
  <si>
    <t>依据《江苏省国有资金投资工程建设项目招标投标管理办法》，为了提高评标质量，中标人可以在专家库中选取高学历的专家。</t>
  </si>
  <si>
    <t>依据《江苏省国有资金投资工程建设项目招标投标管理办法》，如果省综合评标专家库中缺乏相应的评标专家或者评标专家数量达不到随机抽取数量要求的，招标人必须从国家综合评标专家库中抽签。</t>
  </si>
  <si>
    <t>依据《江苏省国有资金投资工程建设项目招标投标管理办法》，对城市重要地段、重要景观地区的工程建设项目、建筑功能有特殊要求的公共建筑工程项目，在进行设计方案评标时，招标人可以自行邀请评标专家组成评标委员会。</t>
  </si>
  <si>
    <t>依据《江苏省国有资金投资工程建设项目招标投标管理办法》，评标委员会成员应当严格遵守评标工作纪律，在评标过程中不得擅自与外界联系，不得携带通讯设备等与评标活动无关的物品进入公共资源交易中心的评标场所。</t>
  </si>
  <si>
    <t>依据《江苏省国有资金投资工程建设项目招标投标管理办法》，评标委员会成员应当主动接受、协助、配合招标投标行政监督部门的监督、管理。</t>
  </si>
  <si>
    <t>依据《江苏省国有资金投资工程建设项目招标投标管理办法》，评标前，招标人应当组织进行评标准备工作，并向评标委员会提供相关信息；采用电子招标投标的，应当使用电子交易系统自动开展评标准备工作。</t>
  </si>
  <si>
    <t>依据《江苏省国有资金投资工程建设项目招标投标管理办法》，作为评标前准备工作，招标人可以向评标委员会提出对中标人的主观倾向。</t>
  </si>
  <si>
    <t>依据《江苏省国有资金投资工程建设项目招标投标管理办法》，评标是评标委员会委的工作，所以招标人无需对投标文件进行审查。</t>
  </si>
  <si>
    <t>依据《江苏省国有资金投资工程建设项目招标投标管理办法》，招标人应当依据招标文件，采用同样的标准对所有投标文件进行全面的审查，但不对投标文件作出评价。</t>
  </si>
  <si>
    <t>依据《江苏省国有资金投资工程建设项目招标投标管理办法》，招标人认为投标人的投标价有可能无法完成招标文件规定的所有工程内容，招标人可以提请评标委员会要求该投标人作出书面说明并提供相关证明材料。</t>
  </si>
  <si>
    <t>依据《江苏省国有资金投资工程建设项目招标投标管理办法》，评标委员会应当独立完成评标工作，对招标人提供的对投标文件进行的全面审查结果一概不能使用。</t>
  </si>
  <si>
    <t>依据《江苏省国有资金投资工程建设项目招标投标管理办法》，评标委员会应当根据招标文件规定，全面、独立评审所有投标文件，并对招标人提供的相关信息进行复核，发现错误或者遗漏的，应当进行补正。</t>
  </si>
  <si>
    <t>依据《江苏省国有资金投资工程建设项目招标投标管理办法》，评标委员会成员对同一事项有不同意见，最后进行表决时，评委可以弃权。</t>
  </si>
  <si>
    <t>依据《江苏省国有资金投资工程建设项目招标投标管理办法》，评标委员会成员对同一事项有不同意见，应该直接按照少数服从多数原则确定结果。</t>
  </si>
  <si>
    <t>依据《江苏省国有资金投资工程建设项目招标投标管理办法》，评标委员会成员的不同意见以及最终处理结果，应当如实记入评标报告。</t>
  </si>
  <si>
    <t>依据《江苏省国有资金投资工程建设项目招标投标管理办法》，招标人应当对评标报告进行复核，发现评标委员会未按照招标文件规定评审的，应当向有关招标投标行政监督部门报告。</t>
  </si>
  <si>
    <t>依据《江苏省国有资金投资工程建设项目招标投标管理办法》，招标人应当对评标报告进行复核，发现评标委员会未按照招标文件规定评审的，通知评标委员会马上改正。</t>
  </si>
  <si>
    <t>依据《江苏省国有资金投资工程建设项目招标投标管理办法》，经核查，评标报告遗漏必要的内容或者存在错误的，原评标委员会应当进行复审、补充或者纠正。</t>
  </si>
  <si>
    <t>依据《江苏省国有资金投资工程建设项目招标投标管理办法》，评标委员会成员不按照招标文件规定的评标标准和方法评标，且拒不按照招标投标行政监督部门的要求改正的，招标人应尊重评委不受外界影响做出的独立结论。</t>
  </si>
  <si>
    <t>依据《江苏省国有资金投资工程建设项目招标投标管理办法》，评标结果公示的发布媒介应该与招标公告发布媒介一致。</t>
  </si>
  <si>
    <t>依据《江苏省国有资金投资工程建设项目招标投标管理办法》，评标结果公示应包含评标委员会成员的名单。</t>
  </si>
  <si>
    <t>依据《江苏省国有资金投资工程建设项目招标投标管理办法》，投标人或者其他利害关系人对评标结果有异议的，应当在中标候选人公示期间提出。</t>
  </si>
  <si>
    <t>依据《江苏省国有资金投资工程建设项目招标投标管理办法》，投标人或者其他利害关系人对评标结果有异议的，招标人应当自收到异议之日起3日内作出答复。</t>
  </si>
  <si>
    <t>依据《江苏省国有资金投资工程建设项目招标投标管理办法》，中标候选人公示无异议的，招标人发出中标通知书，无须另行公告中标结果。</t>
  </si>
  <si>
    <t>依据《江苏省国有资金投资工程建设项目招标投标管理办法》，对工程建设项目的设计方案招标，招标人可以采用评定分离方式确定中标人。</t>
  </si>
  <si>
    <t>依据《江苏省国有资金投资工程建设项目招标投标管理办法》，采用评定分离方式确定中标人的，招标文件应当对评标委员会推荐中标候选人的方法、数量等作出规定。</t>
  </si>
  <si>
    <t>依据《江苏省国有资金投资工程建设项目招标投标管理办法》，投标人存在通过资格预审不获取招标文件、无正当理由放弃投标或者中标资格，或者其他违法违规行为造成招标人重新招标的，招标人不得限制其再参加该工程的投标。</t>
  </si>
  <si>
    <t>依据《江苏省国有资金投资工程建设项目招标投标管理办法》，政府采购工程建设项目，参照《江苏省国有资金投资工程建设项目招标投标管理办法》执行。</t>
  </si>
  <si>
    <t>依据《江苏省国有资金投资工程建设项目招标投标管理办法》，中标候选人公示后，出现异议投诉事项成立改变拟中标人的，应当重新公示拟中标候选人。</t>
  </si>
  <si>
    <t>依据《江苏省国有资金投资工程建设项目招标投标管理办法》，经招投标管理机构同意，国有资金项目的资格审查活动可以在招标代理机构自有场所进行。</t>
  </si>
  <si>
    <t>依据《江苏省国有资金投资工程建设项目招标投标管理办法》，工程项目招标发包，应当按照工程项目管理权限在省、设区市、县（市）建设工程交易中心（公共资源交易中心）进行。</t>
  </si>
  <si>
    <t>依据《江苏省国有资金投资工程建设项目招标投标管理办法》，招标人应当在收到评标报告之日起3个工作日内在发布招标公告的媒体上进行中标候选人公示。</t>
  </si>
  <si>
    <t>依据《江苏省国有资金投资工程建设项目招标投标管理办法》，在评标过程中，评标委员会成员针对同一问题意见不一致的，按照少数服从多数的原则形成评标结论。</t>
  </si>
  <si>
    <t>依据《江苏省国有资金投资工程建设项目招标投标管理办法》，招标人及其委托的招标代理机构违反规定，未通过公共资源交易平台进行招标的，由有权机关对招标人的直接负责的主管人员和其他直接责任人依法给予处分。</t>
  </si>
  <si>
    <t>依据《江苏省国有资金投资工程建设项目招标投标管理办法》，招标人可以对工程货物（设备）招标项目，采用评标分离方式确定中标人</t>
  </si>
  <si>
    <t>依据《江苏省国有资金投资工程建设项目招标投标管理办法》，中标候选人公示应在媒体上公示投标人及其拟派项目负责人类似业绩、奖项等得分、评标委员会成员名单、中标候选人名称等事项</t>
  </si>
  <si>
    <t>依据《江苏省国有资金投资工程建设项目招标投标管理办法》，评标前，招标人应当组织进行评标准备工作，细化评分细则，编制相应表格，方便评标评分。</t>
  </si>
  <si>
    <t>依据《江苏省国有资金投资工程建设项目招标投标管理办法》，招标人对已发出的招标公告或者资格预审公告中的资格审查标准和方法进行修改的，应当重新发布招标公告</t>
  </si>
  <si>
    <t>依据《江苏省国有资金投资工程建设项目招标投标管理办法》，中标候选人公示内容应当包含技术标评标委员会成员为各投标人技术标部分的评分情况，并公布评标成员名单。</t>
  </si>
  <si>
    <t>依据《江苏省国有资金投资工程建设项目招标投标管理办法》，工程施工总承包招标，招标人可以采用评定分离方式确定中标人。</t>
  </si>
  <si>
    <t>依据《江苏省国有资金投资工程建设项目招标投标管理办法》，采用评定分离确定中标人的，评标委员会根据招标文件规定的评标办法和标准对投标文件的价格、技术、质量、品牌，投标人的信用状况和履约能力等因素进行评审后，向招标人推荐一定数量排序的中标候选人，由招标人结合项目规模、技术难度等择优确定中标人。</t>
  </si>
  <si>
    <t>依据《江苏省国有资金投资工程建设项目招标投标管理办法》，评标委员会认为按照评标办法，无法确定中标候选人或者中标人的，招标人应当依法重新招标。</t>
  </si>
  <si>
    <t>依据《江苏省国有资金投资工程建设项目招标投标管理办法》，招投标行政监督部门在处理投诉过程中涉及到专业性或技术性问题，可以组织资深专家进行评审，资深专家出具的评审意见可以作为处理投诉的主要依据。</t>
  </si>
  <si>
    <t>依据《江苏省国有资金投资工程建设项目招标投标管理办法》，不同投标人的IP地址一致，可以视为投标人相互串通投标。</t>
  </si>
  <si>
    <t>依据《江苏省国有资金投资工程建设项目招标投标管理办法》，国有企业使用非财政性资金建设的经营性项目，建设单位控股或者被控股的企业具备相应资质且能够提供设计、施工、材料设备和咨询服务的，建设单位可以直接发包给其控股或者被控股的企业。</t>
  </si>
  <si>
    <t>依据《江苏省国有资金投资工程建设项目招标投标管理办法》，招标人应当在法定媒介发布资格预审公告或者招标公告，不需要公布资格预审文件或者除工程设计文件外的招标文件。</t>
  </si>
  <si>
    <t>依据《江苏省国有资金投资工程建设项目招标投标管理办法》，资格预审文件或者招标文件中设定的资格合格条件和否决性条件应当清晰、明确，以醒目方式标明，并集中单列。</t>
  </si>
  <si>
    <t>依据《江苏省国有资金投资工程建设项目招标投标管理办法》，招标人可以将“资格条件要求2个以上资质但不允许联合体投标的”作为资格合格条件。</t>
  </si>
  <si>
    <t>依据《江苏省国有资金投资工程建设项目招标投标管理办法》，对城市重要地段、重要景观地区的工程建设项目、建筑功能有特殊要求的公共建筑工程项目，在进行设计方案评标时，招标人不可以自行邀请评标专家组成评标委员会。</t>
  </si>
  <si>
    <t>依据《江苏省国有资金投资工程建设项目招标投标管理办法》，评标委员会成员不按照招标文件规定的评标标准和方法评标，且拒不按照招标投标行政监督部门的要求改正的，招标人应当及时更换，被更换的评标委员会成员作出的评审结论无效，由更换后的评标委员会成员重新进行评审。</t>
  </si>
  <si>
    <t>依据《江苏省国有资金投资工程建设项目招标投标管理办法》，招标投标行政监督部门应当按照法律法规规定，加强对招标投标活动的行政监督，发现招标投标活动存在违法行为的，应当责令暂停招标投标活动，经改正后方可继续。</t>
  </si>
  <si>
    <t>依据《江苏省国有资金投资工程建设项目招标投标管理办法》，招标人和中标人可以不按照招标文件、投标文件、中标通知书签订合同。</t>
  </si>
  <si>
    <t>依据《江苏省国有资金投资工程建设项目招标投标管理办法》，县级以上地方人民政府必须确定一个行政主管部门履行对招标投标活动的统一监管职责。</t>
  </si>
  <si>
    <t>依据《江苏省国有资金投资工程建设项目招标投标管理办法》，招标投标活动应当通过公共资源交易平台进行，推进招标投标全流程电子化，实现招标投标活动信息公开，接受社会公众监督。</t>
  </si>
  <si>
    <t>依据《江苏省国有资金投资工程建设项目招标投标管理办法》，招标人可以自行决定开始招标活动，并自行承担因项目各种条件发生变化而导致招标失败的风险及责任。</t>
  </si>
  <si>
    <t>依据《江苏省国有资金投资工程建设项目招标投标管理办法》，对大型工程进行设计方案评标时，招标人可以自行邀请评标专家组成评标委员会。</t>
  </si>
  <si>
    <t>依据《江苏省国有资金投资工程建设项目招标投标管理办法》，除主体结构相连无法分割施工的项目外，施工总承包工程只能设置一项施工总承包资质。</t>
  </si>
  <si>
    <t>依据《江苏省国有资金投资工程建设项目招标投标管理办法》，不同投标人的电子投标文件出自同一台电脑的，属于投标人相互串通投标。</t>
  </si>
  <si>
    <t>依据《江苏省国有资金投资工程建设项目招标投标管理办法》，不同投标人的投标保证金虽然经由投标人自己的基本账户转出，但所需资金均是来自同一单位或者个人的账户的，视为投标人相互串通投标。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</si>
</sst>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等线"/>
      <charset val="134"/>
      <scheme val="minor"/>
    </font>
    <font>
      <sz val="10"/>
      <name val="宋体"/>
      <charset val="134"/>
    </font>
    <font>
      <b/>
      <sz val="10"/>
      <name val="宋体"/>
      <charset val="134"/>
    </font>
    <font>
      <sz val="11"/>
      <name val="等线"/>
      <charset val="134"/>
      <scheme val="minor"/>
    </font>
    <font>
      <sz val="10"/>
      <name val="等线"/>
      <charset val="134"/>
      <scheme val="minor"/>
    </font>
    <font>
      <sz val="10"/>
      <color rgb="FFFF0000"/>
      <name val="等线"/>
      <charset val="134"/>
      <scheme val="minor"/>
    </font>
    <font>
      <sz val="10"/>
      <color rgb="FFFF0000"/>
      <name val="宋体"/>
      <charset val="134"/>
    </font>
    <font>
      <b/>
      <sz val="10"/>
      <name val="等线"/>
      <charset val="134"/>
      <scheme val="minor"/>
    </font>
    <font>
      <b/>
      <sz val="10"/>
      <color rgb="FFFF0000"/>
      <name val="宋体"/>
      <charset val="134"/>
    </font>
    <font>
      <sz val="11"/>
      <name val="宋体"/>
      <charset val="134"/>
    </font>
    <font>
      <sz val="10"/>
      <color theme="1"/>
      <name val="宋体"/>
      <charset val="134"/>
    </font>
    <font>
      <sz val="10"/>
      <color theme="1"/>
      <name val="等线"/>
      <charset val="134"/>
      <scheme val="minor"/>
    </font>
    <font>
      <sz val="11"/>
      <color theme="1"/>
      <name val="宋体"/>
      <charset val="134"/>
    </font>
    <font>
      <sz val="11"/>
      <color rgb="FFFF0000"/>
      <name val="宋体"/>
      <charset val="134"/>
    </font>
    <font>
      <sz val="11"/>
      <color theme="1"/>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sz val="11"/>
      <color theme="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u/>
      <sz val="11"/>
      <color rgb="FF800080"/>
      <name val="等线"/>
      <charset val="0"/>
      <scheme val="minor"/>
    </font>
    <font>
      <sz val="11"/>
      <color rgb="FF3F3F76"/>
      <name val="等线"/>
      <charset val="0"/>
      <scheme val="minor"/>
    </font>
    <font>
      <sz val="11"/>
      <color rgb="FF9C6500"/>
      <name val="等线"/>
      <charset val="0"/>
      <scheme val="minor"/>
    </font>
    <font>
      <b/>
      <sz val="13"/>
      <color theme="3"/>
      <name val="等线"/>
      <charset val="134"/>
      <scheme val="minor"/>
    </font>
    <font>
      <sz val="11"/>
      <color rgb="FFFF0000"/>
      <name val="等线"/>
      <charset val="0"/>
      <scheme val="minor"/>
    </font>
    <font>
      <u/>
      <sz val="11"/>
      <color rgb="FF0000FF"/>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
      <b/>
      <sz val="11"/>
      <color theme="1"/>
      <name val="等线"/>
      <charset val="0"/>
      <scheme val="minor"/>
    </font>
    <font>
      <sz val="11"/>
      <color rgb="FFFA7D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23" fillId="1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7" borderId="8" applyNumberFormat="0" applyFont="0" applyAlignment="0" applyProtection="0">
      <alignment vertical="center"/>
    </xf>
    <xf numFmtId="0" fontId="18" fillId="22"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6" applyNumberFormat="0" applyFill="0" applyAlignment="0" applyProtection="0">
      <alignment vertical="center"/>
    </xf>
    <xf numFmtId="0" fontId="25" fillId="0" borderId="6" applyNumberFormat="0" applyFill="0" applyAlignment="0" applyProtection="0">
      <alignment vertical="center"/>
    </xf>
    <xf numFmtId="0" fontId="18" fillId="17" borderId="0" applyNumberFormat="0" applyBorder="0" applyAlignment="0" applyProtection="0">
      <alignment vertical="center"/>
    </xf>
    <xf numFmtId="0" fontId="16" fillId="0" borderId="4" applyNumberFormat="0" applyFill="0" applyAlignment="0" applyProtection="0">
      <alignment vertical="center"/>
    </xf>
    <xf numFmtId="0" fontId="18" fillId="9" borderId="0" applyNumberFormat="0" applyBorder="0" applyAlignment="0" applyProtection="0">
      <alignment vertical="center"/>
    </xf>
    <xf numFmtId="0" fontId="28" fillId="4" borderId="7" applyNumberFormat="0" applyAlignment="0" applyProtection="0">
      <alignment vertical="center"/>
    </xf>
    <xf numFmtId="0" fontId="15" fillId="4" borderId="3" applyNumberFormat="0" applyAlignment="0" applyProtection="0">
      <alignment vertical="center"/>
    </xf>
    <xf numFmtId="0" fontId="20" fillId="13" borderId="5" applyNumberFormat="0" applyAlignment="0" applyProtection="0">
      <alignment vertical="center"/>
    </xf>
    <xf numFmtId="0" fontId="14" fillId="31" borderId="0" applyNumberFormat="0" applyBorder="0" applyAlignment="0" applyProtection="0">
      <alignment vertical="center"/>
    </xf>
    <xf numFmtId="0" fontId="18" fillId="33" borderId="0" applyNumberFormat="0" applyBorder="0" applyAlignment="0" applyProtection="0">
      <alignment vertical="center"/>
    </xf>
    <xf numFmtId="0" fontId="32" fillId="0" borderId="10" applyNumberFormat="0" applyFill="0" applyAlignment="0" applyProtection="0">
      <alignment vertical="center"/>
    </xf>
    <xf numFmtId="0" fontId="31" fillId="0" borderId="9" applyNumberFormat="0" applyFill="0" applyAlignment="0" applyProtection="0">
      <alignment vertical="center"/>
    </xf>
    <xf numFmtId="0" fontId="30" fillId="30" borderId="0" applyNumberFormat="0" applyBorder="0" applyAlignment="0" applyProtection="0">
      <alignment vertical="center"/>
    </xf>
    <xf numFmtId="0" fontId="24" fillId="21" borderId="0" applyNumberFormat="0" applyBorder="0" applyAlignment="0" applyProtection="0">
      <alignment vertical="center"/>
    </xf>
    <xf numFmtId="0" fontId="14" fillId="12" borderId="0" applyNumberFormat="0" applyBorder="0" applyAlignment="0" applyProtection="0">
      <alignment vertical="center"/>
    </xf>
    <xf numFmtId="0" fontId="18" fillId="26" borderId="0" applyNumberFormat="0" applyBorder="0" applyAlignment="0" applyProtection="0">
      <alignment vertical="center"/>
    </xf>
    <xf numFmtId="0" fontId="14" fillId="29" borderId="0" applyNumberFormat="0" applyBorder="0" applyAlignment="0" applyProtection="0">
      <alignment vertical="center"/>
    </xf>
    <xf numFmtId="0" fontId="14" fillId="28" borderId="0" applyNumberFormat="0" applyBorder="0" applyAlignment="0" applyProtection="0">
      <alignment vertical="center"/>
    </xf>
    <xf numFmtId="0" fontId="14" fillId="16" borderId="0" applyNumberFormat="0" applyBorder="0" applyAlignment="0" applyProtection="0">
      <alignment vertical="center"/>
    </xf>
    <xf numFmtId="0" fontId="14" fillId="3" borderId="0" applyNumberFormat="0" applyBorder="0" applyAlignment="0" applyProtection="0">
      <alignment vertical="center"/>
    </xf>
    <xf numFmtId="0" fontId="18" fillId="20" borderId="0" applyNumberFormat="0" applyBorder="0" applyAlignment="0" applyProtection="0">
      <alignment vertical="center"/>
    </xf>
    <xf numFmtId="0" fontId="18" fillId="15" borderId="0" applyNumberFormat="0" applyBorder="0" applyAlignment="0" applyProtection="0">
      <alignment vertical="center"/>
    </xf>
    <xf numFmtId="0" fontId="14" fillId="32" borderId="0" applyNumberFormat="0" applyBorder="0" applyAlignment="0" applyProtection="0">
      <alignment vertical="center"/>
    </xf>
    <xf numFmtId="0" fontId="14" fillId="8" borderId="0" applyNumberFormat="0" applyBorder="0" applyAlignment="0" applyProtection="0">
      <alignment vertical="center"/>
    </xf>
    <xf numFmtId="0" fontId="18" fillId="11" borderId="0" applyNumberFormat="0" applyBorder="0" applyAlignment="0" applyProtection="0">
      <alignment vertical="center"/>
    </xf>
    <xf numFmtId="0" fontId="14" fillId="25" borderId="0" applyNumberFormat="0" applyBorder="0" applyAlignment="0" applyProtection="0">
      <alignment vertical="center"/>
    </xf>
    <xf numFmtId="0" fontId="18" fillId="24" borderId="0" applyNumberFormat="0" applyBorder="0" applyAlignment="0" applyProtection="0">
      <alignment vertical="center"/>
    </xf>
    <xf numFmtId="0" fontId="18" fillId="23" borderId="0" applyNumberFormat="0" applyBorder="0" applyAlignment="0" applyProtection="0">
      <alignment vertical="center"/>
    </xf>
    <xf numFmtId="0" fontId="14" fillId="19" borderId="0" applyNumberFormat="0" applyBorder="0" applyAlignment="0" applyProtection="0">
      <alignment vertical="center"/>
    </xf>
    <xf numFmtId="0" fontId="18" fillId="7" borderId="0" applyNumberFormat="0" applyBorder="0" applyAlignment="0" applyProtection="0">
      <alignment vertical="center"/>
    </xf>
  </cellStyleXfs>
  <cellXfs count="51">
    <xf numFmtId="0" fontId="0" fillId="0" borderId="0" xfId="0"/>
    <xf numFmtId="0" fontId="1" fillId="0" borderId="0" xfId="0" applyFont="1" applyAlignment="1">
      <alignment vertical="center"/>
    </xf>
    <xf numFmtId="0" fontId="2" fillId="0" borderId="0" xfId="0" applyFont="1" applyAlignment="1" applyProtection="1">
      <alignment vertical="center"/>
      <protection locked="0"/>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center" vertical="center"/>
    </xf>
    <xf numFmtId="0" fontId="6" fillId="0" borderId="0" xfId="0" applyFont="1" applyAlignment="1">
      <alignment vertical="center" wrapText="1"/>
    </xf>
    <xf numFmtId="0" fontId="2" fillId="0" borderId="2" xfId="0" applyFont="1" applyBorder="1" applyAlignment="1" applyProtection="1">
      <alignment horizontal="center" vertical="center"/>
      <protection locked="0"/>
    </xf>
    <xf numFmtId="0" fontId="2" fillId="0" borderId="2" xfId="0" applyNumberFormat="1" applyFont="1" applyBorder="1" applyAlignment="1" applyProtection="1">
      <alignment horizontal="center" vertical="center" wrapText="1"/>
    </xf>
    <xf numFmtId="0" fontId="7" fillId="0" borderId="2" xfId="0" applyFont="1" applyBorder="1" applyAlignment="1">
      <alignment horizontal="center" vertical="center" wrapText="1"/>
    </xf>
    <xf numFmtId="0" fontId="2" fillId="0" borderId="2" xfId="0" applyNumberFormat="1" applyFont="1" applyBorder="1" applyAlignment="1" applyProtection="1">
      <alignment horizontal="center" vertical="center"/>
    </xf>
    <xf numFmtId="0" fontId="8" fillId="0" borderId="0" xfId="0" applyFont="1" applyAlignment="1" applyProtection="1">
      <alignment vertical="center" wrapTex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xf>
    <xf numFmtId="0" fontId="9" fillId="0" borderId="2" xfId="0" applyFont="1" applyBorder="1" applyAlignment="1" applyProtection="1">
      <alignment horizontal="center" vertical="center"/>
    </xf>
    <xf numFmtId="0" fontId="1" fillId="0" borderId="2" xfId="0" applyFont="1" applyBorder="1" applyAlignment="1">
      <alignment horizontal="left" vertical="center" wrapText="1"/>
    </xf>
    <xf numFmtId="0" fontId="1" fillId="0" borderId="2" xfId="0" applyFont="1" applyBorder="1" applyAlignment="1" applyProtection="1">
      <alignment horizontal="center" vertical="center" wrapText="1"/>
    </xf>
    <xf numFmtId="0" fontId="5" fillId="0" borderId="0" xfId="0" applyFont="1" applyAlignment="1">
      <alignment vertical="center" wrapText="1"/>
    </xf>
    <xf numFmtId="0" fontId="1" fillId="0" borderId="2" xfId="0" applyFont="1" applyBorder="1" applyAlignment="1">
      <alignment vertical="center" wrapText="1"/>
    </xf>
    <xf numFmtId="0" fontId="10"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0" fontId="10" fillId="0" borderId="2" xfId="0" applyFont="1" applyBorder="1" applyAlignment="1" applyProtection="1">
      <alignment horizontal="center" vertical="center"/>
      <protection locked="0"/>
    </xf>
    <xf numFmtId="0" fontId="1" fillId="0" borderId="2" xfId="0" applyNumberFormat="1" applyFont="1" applyBorder="1" applyAlignment="1" applyProtection="1">
      <alignment vertical="center" wrapText="1"/>
      <protection locked="0"/>
    </xf>
    <xf numFmtId="0" fontId="1" fillId="0" borderId="2" xfId="0" applyNumberFormat="1" applyFont="1" applyBorder="1" applyAlignment="1" applyProtection="1">
      <alignment horizontal="center" vertical="center" wrapText="1"/>
      <protection locked="0"/>
    </xf>
    <xf numFmtId="0" fontId="10" fillId="0" borderId="2" xfId="0" applyNumberFormat="1" applyFont="1" applyBorder="1" applyAlignment="1" applyProtection="1">
      <alignment horizontal="center" vertical="center" wrapText="1"/>
      <protection locked="0"/>
    </xf>
    <xf numFmtId="0" fontId="10" fillId="0" borderId="2" xfId="0" applyFont="1" applyBorder="1" applyAlignment="1">
      <alignment horizontal="center" vertical="center"/>
    </xf>
    <xf numFmtId="0" fontId="10" fillId="0" borderId="2" xfId="0" applyFont="1" applyBorder="1" applyAlignment="1">
      <alignment vertical="center" wrapText="1"/>
    </xf>
    <xf numFmtId="0" fontId="1"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pplyProtection="1">
      <alignment vertical="center" wrapText="1"/>
      <protection locked="0"/>
    </xf>
    <xf numFmtId="0" fontId="10" fillId="0" borderId="2" xfId="0" applyFont="1" applyBorder="1" applyAlignment="1" applyProtection="1">
      <alignment horizontal="center" vertical="center" wrapText="1"/>
      <protection locked="0"/>
    </xf>
    <xf numFmtId="0" fontId="6" fillId="0" borderId="0" xfId="0" applyFont="1" applyAlignment="1">
      <alignment vertical="center"/>
    </xf>
    <xf numFmtId="0" fontId="8" fillId="0" borderId="0" xfId="0" applyFont="1" applyAlignment="1" applyProtection="1">
      <alignment horizontal="center" vertical="center"/>
      <protection locked="0"/>
    </xf>
    <xf numFmtId="0" fontId="10" fillId="0" borderId="0" xfId="0" applyFont="1" applyAlignment="1">
      <alignment vertical="center" wrapText="1"/>
    </xf>
    <xf numFmtId="0" fontId="12" fillId="0" borderId="0" xfId="0" applyFont="1" applyAlignment="1">
      <alignment wrapText="1"/>
    </xf>
    <xf numFmtId="0" fontId="10" fillId="0" borderId="0" xfId="0" applyFont="1" applyAlignment="1">
      <alignment horizontal="center" vertical="center"/>
    </xf>
    <xf numFmtId="0" fontId="1" fillId="0" borderId="0" xfId="0" applyFont="1" applyAlignment="1">
      <alignment horizontal="left" vertical="center" wrapText="1"/>
    </xf>
    <xf numFmtId="0" fontId="1" fillId="0" borderId="2" xfId="0" applyNumberFormat="1" applyFont="1" applyBorder="1" applyAlignment="1" applyProtection="1">
      <alignment horizontal="left" vertical="center" wrapText="1"/>
      <protection locked="0"/>
    </xf>
    <xf numFmtId="31" fontId="10" fillId="0" borderId="2" xfId="0" applyNumberFormat="1" applyFont="1" applyBorder="1" applyAlignment="1" applyProtection="1">
      <alignment horizontal="center" vertical="center"/>
      <protection locked="0"/>
    </xf>
    <xf numFmtId="0" fontId="1" fillId="0" borderId="2" xfId="0" applyFont="1" applyBorder="1" applyAlignment="1">
      <alignment horizontal="center" vertical="center" wrapText="1"/>
    </xf>
    <xf numFmtId="0" fontId="1" fillId="0" borderId="2" xfId="0" applyFont="1" applyBorder="1" applyAlignment="1" applyProtection="1">
      <alignment vertical="center" wrapText="1"/>
      <protection locked="0"/>
    </xf>
    <xf numFmtId="0" fontId="1" fillId="2" borderId="2" xfId="0" applyFont="1" applyFill="1" applyBorder="1" applyAlignment="1" applyProtection="1">
      <alignment vertical="center" wrapText="1"/>
      <protection locked="0"/>
    </xf>
    <xf numFmtId="0" fontId="13" fillId="0" borderId="0" xfId="0" applyFont="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
  <sheetViews>
    <sheetView topLeftCell="A2" workbookViewId="0">
      <selection activeCell="G3" sqref="G3"/>
    </sheetView>
  </sheetViews>
  <sheetFormatPr defaultColWidth="9" defaultRowHeight="50.1" customHeight="1"/>
  <cols>
    <col min="1" max="1" width="5.625" style="43" customWidth="1"/>
    <col min="2" max="2" width="41.875" style="44" customWidth="1"/>
    <col min="3" max="3" width="5.25" style="44" customWidth="1"/>
    <col min="4" max="4" width="21.5" style="43" customWidth="1"/>
    <col min="5" max="5" width="20.25" style="43" customWidth="1"/>
    <col min="6" max="6" width="18.125" style="43" customWidth="1"/>
    <col min="7" max="7" width="20.375" style="43" customWidth="1"/>
    <col min="8" max="8" width="9.25" style="43" customWidth="1"/>
    <col min="9" max="9" width="41.5" style="39" customWidth="1"/>
    <col min="10" max="16384" width="9" style="24"/>
  </cols>
  <sheetData>
    <row r="1" ht="31.5" customHeight="1" spans="1:8">
      <c r="A1" s="8" t="s">
        <v>0</v>
      </c>
      <c r="B1" s="8"/>
      <c r="C1" s="8"/>
      <c r="D1" s="8"/>
      <c r="E1" s="8"/>
      <c r="F1" s="8"/>
      <c r="G1" s="8"/>
      <c r="H1" s="8"/>
    </row>
    <row r="2" s="2" customFormat="1" ht="37.5" customHeight="1" spans="1:9">
      <c r="A2" s="10" t="s">
        <v>1</v>
      </c>
      <c r="B2" s="11" t="s">
        <v>2</v>
      </c>
      <c r="C2" s="12" t="s">
        <v>3</v>
      </c>
      <c r="D2" s="11" t="s">
        <v>4</v>
      </c>
      <c r="E2" s="11" t="s">
        <v>5</v>
      </c>
      <c r="F2" s="11" t="s">
        <v>6</v>
      </c>
      <c r="G2" s="11" t="s">
        <v>7</v>
      </c>
      <c r="H2" s="13" t="s">
        <v>8</v>
      </c>
      <c r="I2" s="40"/>
    </row>
    <row r="3" ht="45" customHeight="1" spans="1:8">
      <c r="A3" s="29">
        <v>1</v>
      </c>
      <c r="B3" s="45" t="s">
        <v>9</v>
      </c>
      <c r="C3" s="31" t="s">
        <v>10</v>
      </c>
      <c r="D3" s="32" t="s">
        <v>11</v>
      </c>
      <c r="E3" s="32" t="s">
        <v>12</v>
      </c>
      <c r="F3" s="32" t="s">
        <v>13</v>
      </c>
      <c r="G3" s="32" t="s">
        <v>14</v>
      </c>
      <c r="H3" s="33" t="s">
        <v>15</v>
      </c>
    </row>
    <row r="4" s="41" customFormat="1" ht="42" customHeight="1" spans="1:9">
      <c r="A4" s="29">
        <v>2</v>
      </c>
      <c r="B4" s="45" t="s">
        <v>16</v>
      </c>
      <c r="C4" s="31" t="s">
        <v>10</v>
      </c>
      <c r="D4" s="32" t="s">
        <v>17</v>
      </c>
      <c r="E4" s="32" t="s">
        <v>18</v>
      </c>
      <c r="F4" s="32" t="s">
        <v>19</v>
      </c>
      <c r="G4" s="31" t="s">
        <v>20</v>
      </c>
      <c r="H4" s="36" t="s">
        <v>21</v>
      </c>
      <c r="I4" s="9"/>
    </row>
    <row r="5" s="41" customFormat="1" ht="48" spans="1:9">
      <c r="A5" s="29">
        <v>3</v>
      </c>
      <c r="B5" s="45" t="s">
        <v>22</v>
      </c>
      <c r="C5" s="31" t="s">
        <v>10</v>
      </c>
      <c r="D5" s="32" t="s">
        <v>23</v>
      </c>
      <c r="E5" s="32" t="s">
        <v>24</v>
      </c>
      <c r="F5" s="32" t="s">
        <v>25</v>
      </c>
      <c r="G5" s="32" t="s">
        <v>26</v>
      </c>
      <c r="H5" s="36" t="s">
        <v>27</v>
      </c>
      <c r="I5" s="9"/>
    </row>
    <row r="6" s="41" customFormat="1" ht="36" spans="1:9">
      <c r="A6" s="29">
        <v>4</v>
      </c>
      <c r="B6" s="45" t="s">
        <v>28</v>
      </c>
      <c r="C6" s="31" t="s">
        <v>10</v>
      </c>
      <c r="D6" s="32" t="s">
        <v>29</v>
      </c>
      <c r="E6" s="32" t="s">
        <v>30</v>
      </c>
      <c r="F6" s="32" t="s">
        <v>31</v>
      </c>
      <c r="G6" s="32" t="s">
        <v>32</v>
      </c>
      <c r="H6" s="36" t="s">
        <v>33</v>
      </c>
      <c r="I6" s="9"/>
    </row>
    <row r="7" s="41" customFormat="1" ht="60" spans="1:9">
      <c r="A7" s="29">
        <v>5</v>
      </c>
      <c r="B7" s="23" t="s">
        <v>34</v>
      </c>
      <c r="C7" s="31" t="s">
        <v>10</v>
      </c>
      <c r="D7" s="32" t="s">
        <v>35</v>
      </c>
      <c r="E7" s="32" t="s">
        <v>36</v>
      </c>
      <c r="F7" s="32" t="s">
        <v>37</v>
      </c>
      <c r="G7" s="32" t="s">
        <v>38</v>
      </c>
      <c r="H7" s="36" t="s">
        <v>15</v>
      </c>
      <c r="I7" s="9"/>
    </row>
    <row r="8" s="41" customFormat="1" ht="38.25" customHeight="1" spans="1:9">
      <c r="A8" s="29">
        <v>6</v>
      </c>
      <c r="B8" s="45" t="s">
        <v>39</v>
      </c>
      <c r="C8" s="31" t="s">
        <v>10</v>
      </c>
      <c r="D8" s="36" t="s">
        <v>40</v>
      </c>
      <c r="E8" s="32" t="s">
        <v>41</v>
      </c>
      <c r="F8" s="32" t="s">
        <v>42</v>
      </c>
      <c r="G8" s="32" t="s">
        <v>43</v>
      </c>
      <c r="H8" s="36" t="s">
        <v>21</v>
      </c>
      <c r="I8" s="9"/>
    </row>
    <row r="9" ht="33" customHeight="1" spans="1:9">
      <c r="A9" s="29">
        <v>7</v>
      </c>
      <c r="B9" s="20" t="s">
        <v>44</v>
      </c>
      <c r="C9" s="31" t="s">
        <v>10</v>
      </c>
      <c r="D9" s="33" t="s">
        <v>45</v>
      </c>
      <c r="E9" s="33" t="s">
        <v>46</v>
      </c>
      <c r="F9" s="33" t="s">
        <v>32</v>
      </c>
      <c r="G9" s="33" t="s">
        <v>47</v>
      </c>
      <c r="H9" s="33" t="s">
        <v>15</v>
      </c>
      <c r="I9" s="9"/>
    </row>
    <row r="10" s="41" customFormat="1" ht="41.25" customHeight="1" spans="1:9">
      <c r="A10" s="29">
        <v>8</v>
      </c>
      <c r="B10" s="23" t="s">
        <v>48</v>
      </c>
      <c r="C10" s="31" t="s">
        <v>10</v>
      </c>
      <c r="D10" s="36" t="s">
        <v>49</v>
      </c>
      <c r="E10" s="36" t="s">
        <v>50</v>
      </c>
      <c r="F10" s="36" t="s">
        <v>51</v>
      </c>
      <c r="G10" s="36" t="s">
        <v>52</v>
      </c>
      <c r="H10" s="36" t="s">
        <v>27</v>
      </c>
      <c r="I10" s="9"/>
    </row>
    <row r="11" s="41" customFormat="1" ht="96" spans="1:9">
      <c r="A11" s="29">
        <v>9</v>
      </c>
      <c r="B11" s="20" t="s">
        <v>53</v>
      </c>
      <c r="C11" s="31" t="s">
        <v>10</v>
      </c>
      <c r="D11" s="36" t="s">
        <v>54</v>
      </c>
      <c r="E11" s="36" t="s">
        <v>55</v>
      </c>
      <c r="F11" s="36" t="s">
        <v>56</v>
      </c>
      <c r="G11" s="36" t="s">
        <v>57</v>
      </c>
      <c r="H11" s="36" t="s">
        <v>33</v>
      </c>
      <c r="I11" s="9"/>
    </row>
    <row r="12" s="41" customFormat="1" ht="96" spans="1:9">
      <c r="A12" s="29">
        <v>10</v>
      </c>
      <c r="B12" s="20" t="s">
        <v>58</v>
      </c>
      <c r="C12" s="31" t="s">
        <v>10</v>
      </c>
      <c r="D12" s="36" t="s">
        <v>59</v>
      </c>
      <c r="E12" s="36" t="s">
        <v>60</v>
      </c>
      <c r="F12" s="36" t="s">
        <v>61</v>
      </c>
      <c r="G12" s="36" t="s">
        <v>62</v>
      </c>
      <c r="H12" s="36" t="s">
        <v>33</v>
      </c>
      <c r="I12" s="9"/>
    </row>
    <row r="13" ht="31.5" customHeight="1" spans="1:9">
      <c r="A13" s="29">
        <v>11</v>
      </c>
      <c r="B13" s="20" t="s">
        <v>63</v>
      </c>
      <c r="C13" s="31" t="s">
        <v>10</v>
      </c>
      <c r="D13" s="36" t="s">
        <v>64</v>
      </c>
      <c r="E13" s="36" t="s">
        <v>65</v>
      </c>
      <c r="F13" s="33" t="s">
        <v>66</v>
      </c>
      <c r="G13" s="33" t="s">
        <v>67</v>
      </c>
      <c r="H13" s="46" t="s">
        <v>33</v>
      </c>
      <c r="I13" s="9"/>
    </row>
    <row r="14" ht="36" spans="1:8">
      <c r="A14" s="29">
        <v>12</v>
      </c>
      <c r="B14" s="20" t="s">
        <v>68</v>
      </c>
      <c r="C14" s="31" t="s">
        <v>10</v>
      </c>
      <c r="D14" s="33" t="s">
        <v>69</v>
      </c>
      <c r="E14" s="33" t="s">
        <v>70</v>
      </c>
      <c r="F14" s="33" t="s">
        <v>71</v>
      </c>
      <c r="G14" s="33" t="s">
        <v>72</v>
      </c>
      <c r="H14" s="33" t="s">
        <v>27</v>
      </c>
    </row>
    <row r="15" s="41" customFormat="1" ht="72" spans="1:9">
      <c r="A15" s="29">
        <v>13</v>
      </c>
      <c r="B15" s="20" t="s">
        <v>73</v>
      </c>
      <c r="C15" s="31" t="s">
        <v>10</v>
      </c>
      <c r="D15" s="36" t="s">
        <v>74</v>
      </c>
      <c r="E15" s="36" t="s">
        <v>75</v>
      </c>
      <c r="F15" s="36" t="s">
        <v>76</v>
      </c>
      <c r="G15" s="36" t="s">
        <v>77</v>
      </c>
      <c r="H15" s="36" t="s">
        <v>21</v>
      </c>
      <c r="I15" s="9"/>
    </row>
    <row r="16" s="41" customFormat="1" ht="36" spans="1:9">
      <c r="A16" s="29">
        <v>14</v>
      </c>
      <c r="B16" s="23" t="s">
        <v>78</v>
      </c>
      <c r="C16" s="31" t="s">
        <v>10</v>
      </c>
      <c r="D16" s="36" t="s">
        <v>79</v>
      </c>
      <c r="E16" s="36" t="s">
        <v>80</v>
      </c>
      <c r="F16" s="36" t="s">
        <v>81</v>
      </c>
      <c r="G16" s="36" t="s">
        <v>82</v>
      </c>
      <c r="H16" s="33" t="s">
        <v>21</v>
      </c>
      <c r="I16" s="9"/>
    </row>
    <row r="17" s="41" customFormat="1" ht="42" customHeight="1" spans="1:9">
      <c r="A17" s="29">
        <v>15</v>
      </c>
      <c r="B17" s="20" t="s">
        <v>83</v>
      </c>
      <c r="C17" s="31" t="s">
        <v>10</v>
      </c>
      <c r="D17" s="36" t="s">
        <v>84</v>
      </c>
      <c r="E17" s="36" t="s">
        <v>85</v>
      </c>
      <c r="F17" s="36" t="s">
        <v>86</v>
      </c>
      <c r="G17" s="36" t="s">
        <v>87</v>
      </c>
      <c r="H17" s="32" t="s">
        <v>15</v>
      </c>
      <c r="I17" s="9"/>
    </row>
    <row r="18" ht="72" spans="1:8">
      <c r="A18" s="29">
        <v>16</v>
      </c>
      <c r="B18" s="20" t="s">
        <v>88</v>
      </c>
      <c r="C18" s="31" t="s">
        <v>10</v>
      </c>
      <c r="D18" s="36" t="s">
        <v>89</v>
      </c>
      <c r="E18" s="36" t="s">
        <v>90</v>
      </c>
      <c r="F18" s="36" t="s">
        <v>91</v>
      </c>
      <c r="G18" s="36" t="s">
        <v>92</v>
      </c>
      <c r="H18" s="33" t="s">
        <v>33</v>
      </c>
    </row>
    <row r="19" s="41" customFormat="1" ht="39.75" customHeight="1" spans="1:9">
      <c r="A19" s="29">
        <v>17</v>
      </c>
      <c r="B19" s="20" t="s">
        <v>93</v>
      </c>
      <c r="C19" s="31" t="s">
        <v>10</v>
      </c>
      <c r="D19" s="36" t="s">
        <v>94</v>
      </c>
      <c r="E19" s="36" t="s">
        <v>95</v>
      </c>
      <c r="F19" s="36" t="s">
        <v>96</v>
      </c>
      <c r="G19" s="36" t="s">
        <v>97</v>
      </c>
      <c r="H19" s="36" t="s">
        <v>21</v>
      </c>
      <c r="I19" s="9"/>
    </row>
    <row r="20" ht="48" spans="1:8">
      <c r="A20" s="29">
        <v>18</v>
      </c>
      <c r="B20" s="20" t="s">
        <v>98</v>
      </c>
      <c r="C20" s="31" t="s">
        <v>10</v>
      </c>
      <c r="D20" s="36" t="s">
        <v>99</v>
      </c>
      <c r="E20" s="36" t="s">
        <v>100</v>
      </c>
      <c r="F20" s="36" t="s">
        <v>101</v>
      </c>
      <c r="G20" s="36" t="s">
        <v>102</v>
      </c>
      <c r="H20" s="36" t="s">
        <v>21</v>
      </c>
    </row>
    <row r="21" s="41" customFormat="1" ht="41.25" customHeight="1" spans="1:9">
      <c r="A21" s="29">
        <v>19</v>
      </c>
      <c r="B21" s="20" t="s">
        <v>103</v>
      </c>
      <c r="C21" s="31" t="s">
        <v>10</v>
      </c>
      <c r="D21" s="36" t="s">
        <v>104</v>
      </c>
      <c r="E21" s="36" t="s">
        <v>105</v>
      </c>
      <c r="F21" s="47" t="s">
        <v>106</v>
      </c>
      <c r="G21" s="36" t="s">
        <v>107</v>
      </c>
      <c r="H21" s="36" t="s">
        <v>21</v>
      </c>
      <c r="I21" s="9"/>
    </row>
    <row r="22" s="41" customFormat="1" ht="72" spans="1:9">
      <c r="A22" s="29">
        <v>20</v>
      </c>
      <c r="B22" s="20" t="s">
        <v>108</v>
      </c>
      <c r="C22" s="31" t="s">
        <v>10</v>
      </c>
      <c r="D22" s="36" t="s">
        <v>109</v>
      </c>
      <c r="E22" s="36" t="s">
        <v>110</v>
      </c>
      <c r="F22" s="36" t="s">
        <v>111</v>
      </c>
      <c r="G22" s="36" t="s">
        <v>112</v>
      </c>
      <c r="H22" s="36" t="s">
        <v>27</v>
      </c>
      <c r="I22" s="9"/>
    </row>
    <row r="23" s="41" customFormat="1" ht="36" spans="1:9">
      <c r="A23" s="29">
        <v>21</v>
      </c>
      <c r="B23" s="20" t="s">
        <v>113</v>
      </c>
      <c r="C23" s="31" t="s">
        <v>10</v>
      </c>
      <c r="D23" s="36" t="s">
        <v>114</v>
      </c>
      <c r="E23" s="36" t="s">
        <v>115</v>
      </c>
      <c r="F23" s="36" t="s">
        <v>116</v>
      </c>
      <c r="G23" s="47" t="s">
        <v>117</v>
      </c>
      <c r="H23" s="36" t="s">
        <v>21</v>
      </c>
      <c r="I23" s="9"/>
    </row>
    <row r="24" ht="36" spans="1:9">
      <c r="A24" s="29">
        <v>22</v>
      </c>
      <c r="B24" s="20" t="s">
        <v>118</v>
      </c>
      <c r="C24" s="31" t="s">
        <v>10</v>
      </c>
      <c r="D24" s="33" t="s">
        <v>119</v>
      </c>
      <c r="E24" s="33" t="s">
        <v>120</v>
      </c>
      <c r="F24" s="33" t="s">
        <v>121</v>
      </c>
      <c r="G24" s="33" t="s">
        <v>122</v>
      </c>
      <c r="H24" s="33" t="s">
        <v>21</v>
      </c>
      <c r="I24" s="9"/>
    </row>
    <row r="25" s="42" customFormat="1" ht="72" spans="1:9">
      <c r="A25" s="29">
        <v>23</v>
      </c>
      <c r="B25" s="20" t="s">
        <v>123</v>
      </c>
      <c r="C25" s="31" t="s">
        <v>10</v>
      </c>
      <c r="D25" s="36" t="s">
        <v>124</v>
      </c>
      <c r="E25" s="36" t="s">
        <v>125</v>
      </c>
      <c r="F25" s="36" t="s">
        <v>126</v>
      </c>
      <c r="G25" s="36" t="s">
        <v>127</v>
      </c>
      <c r="H25" s="36" t="s">
        <v>15</v>
      </c>
      <c r="I25" s="50"/>
    </row>
    <row r="26" s="41" customFormat="1" ht="48" spans="1:9">
      <c r="A26" s="29">
        <v>24</v>
      </c>
      <c r="B26" s="20" t="s">
        <v>128</v>
      </c>
      <c r="C26" s="31" t="s">
        <v>10</v>
      </c>
      <c r="D26" s="36" t="s">
        <v>129</v>
      </c>
      <c r="E26" s="36" t="s">
        <v>130</v>
      </c>
      <c r="F26" s="36" t="s">
        <v>131</v>
      </c>
      <c r="G26" s="36" t="s">
        <v>132</v>
      </c>
      <c r="H26" s="36" t="s">
        <v>15</v>
      </c>
      <c r="I26" s="9"/>
    </row>
    <row r="27" s="41" customFormat="1" ht="36" spans="1:9">
      <c r="A27" s="29">
        <v>25</v>
      </c>
      <c r="B27" s="20" t="s">
        <v>133</v>
      </c>
      <c r="C27" s="31" t="s">
        <v>10</v>
      </c>
      <c r="D27" s="36" t="s">
        <v>134</v>
      </c>
      <c r="E27" s="36" t="s">
        <v>135</v>
      </c>
      <c r="F27" s="36" t="s">
        <v>136</v>
      </c>
      <c r="G27" s="36" t="s">
        <v>137</v>
      </c>
      <c r="H27" s="36" t="s">
        <v>33</v>
      </c>
      <c r="I27" s="9"/>
    </row>
    <row r="28" s="41" customFormat="1" ht="48" spans="1:9">
      <c r="A28" s="29">
        <v>26</v>
      </c>
      <c r="B28" s="20" t="s">
        <v>138</v>
      </c>
      <c r="C28" s="31" t="s">
        <v>10</v>
      </c>
      <c r="D28" s="36" t="s">
        <v>139</v>
      </c>
      <c r="E28" s="47" t="s">
        <v>140</v>
      </c>
      <c r="F28" s="36" t="s">
        <v>141</v>
      </c>
      <c r="G28" s="36" t="s">
        <v>142</v>
      </c>
      <c r="H28" s="36" t="s">
        <v>27</v>
      </c>
      <c r="I28" s="9"/>
    </row>
    <row r="29" s="41" customFormat="1" ht="36" spans="1:9">
      <c r="A29" s="29">
        <v>27</v>
      </c>
      <c r="B29" s="20" t="s">
        <v>143</v>
      </c>
      <c r="C29" s="31" t="s">
        <v>10</v>
      </c>
      <c r="D29" s="36" t="s">
        <v>144</v>
      </c>
      <c r="E29" s="36" t="s">
        <v>145</v>
      </c>
      <c r="F29" s="36" t="s">
        <v>146</v>
      </c>
      <c r="G29" s="36" t="s">
        <v>147</v>
      </c>
      <c r="H29" s="36" t="s">
        <v>21</v>
      </c>
      <c r="I29" s="9"/>
    </row>
    <row r="30" s="41" customFormat="1" ht="48" spans="1:9">
      <c r="A30" s="29">
        <v>28</v>
      </c>
      <c r="B30" s="20" t="s">
        <v>148</v>
      </c>
      <c r="C30" s="31" t="s">
        <v>10</v>
      </c>
      <c r="D30" s="36" t="s">
        <v>149</v>
      </c>
      <c r="E30" s="36" t="s">
        <v>150</v>
      </c>
      <c r="F30" s="36" t="s">
        <v>151</v>
      </c>
      <c r="G30" s="36" t="s">
        <v>152</v>
      </c>
      <c r="H30" s="36" t="s">
        <v>27</v>
      </c>
      <c r="I30" s="9"/>
    </row>
    <row r="31" ht="36" spans="1:8">
      <c r="A31" s="29">
        <v>29</v>
      </c>
      <c r="B31" s="20" t="s">
        <v>153</v>
      </c>
      <c r="C31" s="31" t="s">
        <v>10</v>
      </c>
      <c r="D31" s="33" t="s">
        <v>154</v>
      </c>
      <c r="E31" s="33" t="s">
        <v>155</v>
      </c>
      <c r="F31" s="33" t="s">
        <v>156</v>
      </c>
      <c r="G31" s="33" t="s">
        <v>157</v>
      </c>
      <c r="H31" s="33" t="s">
        <v>21</v>
      </c>
    </row>
    <row r="32" s="42" customFormat="1" ht="48" spans="1:9">
      <c r="A32" s="29">
        <v>30</v>
      </c>
      <c r="B32" s="20" t="s">
        <v>158</v>
      </c>
      <c r="C32" s="31" t="s">
        <v>10</v>
      </c>
      <c r="D32" s="36" t="s">
        <v>159</v>
      </c>
      <c r="E32" s="36" t="s">
        <v>160</v>
      </c>
      <c r="F32" s="36" t="s">
        <v>161</v>
      </c>
      <c r="G32" s="36" t="s">
        <v>162</v>
      </c>
      <c r="H32" s="36" t="s">
        <v>33</v>
      </c>
      <c r="I32" s="50"/>
    </row>
    <row r="33" s="41" customFormat="1" ht="52.5" customHeight="1" spans="1:9">
      <c r="A33" s="29">
        <v>31</v>
      </c>
      <c r="B33" s="23" t="s">
        <v>163</v>
      </c>
      <c r="C33" s="31" t="s">
        <v>10</v>
      </c>
      <c r="D33" s="36" t="s">
        <v>164</v>
      </c>
      <c r="E33" s="36" t="s">
        <v>165</v>
      </c>
      <c r="F33" s="36" t="s">
        <v>166</v>
      </c>
      <c r="G33" s="36" t="s">
        <v>167</v>
      </c>
      <c r="H33" s="33" t="s">
        <v>21</v>
      </c>
      <c r="I33" s="9"/>
    </row>
    <row r="34" s="41" customFormat="1" ht="36" spans="1:9">
      <c r="A34" s="29">
        <v>32</v>
      </c>
      <c r="B34" s="20" t="s">
        <v>168</v>
      </c>
      <c r="C34" s="31" t="s">
        <v>10</v>
      </c>
      <c r="D34" s="36" t="s">
        <v>169</v>
      </c>
      <c r="E34" s="36" t="s">
        <v>170</v>
      </c>
      <c r="F34" s="36" t="s">
        <v>171</v>
      </c>
      <c r="G34" s="36" t="s">
        <v>172</v>
      </c>
      <c r="H34" s="36" t="s">
        <v>15</v>
      </c>
      <c r="I34" s="9"/>
    </row>
    <row r="35" s="41" customFormat="1" ht="48" spans="1:9">
      <c r="A35" s="29">
        <v>33</v>
      </c>
      <c r="B35" s="20" t="s">
        <v>173</v>
      </c>
      <c r="C35" s="31" t="s">
        <v>10</v>
      </c>
      <c r="D35" s="36" t="s">
        <v>174</v>
      </c>
      <c r="E35" s="36" t="s">
        <v>175</v>
      </c>
      <c r="F35" s="36" t="s">
        <v>176</v>
      </c>
      <c r="G35" s="36" t="s">
        <v>177</v>
      </c>
      <c r="H35" s="36" t="s">
        <v>33</v>
      </c>
      <c r="I35" s="9"/>
    </row>
    <row r="36" ht="24" spans="1:9">
      <c r="A36" s="29">
        <v>34</v>
      </c>
      <c r="B36" s="20" t="s">
        <v>178</v>
      </c>
      <c r="C36" s="31" t="s">
        <v>10</v>
      </c>
      <c r="D36" s="33" t="s">
        <v>179</v>
      </c>
      <c r="E36" s="33" t="s">
        <v>180</v>
      </c>
      <c r="F36" s="33" t="s">
        <v>181</v>
      </c>
      <c r="G36" s="33" t="s">
        <v>182</v>
      </c>
      <c r="H36" s="36" t="s">
        <v>33</v>
      </c>
      <c r="I36" s="9"/>
    </row>
    <row r="37" ht="36" spans="1:8">
      <c r="A37" s="29">
        <v>35</v>
      </c>
      <c r="B37" s="20" t="s">
        <v>183</v>
      </c>
      <c r="C37" s="31" t="s">
        <v>10</v>
      </c>
      <c r="D37" s="36" t="s">
        <v>184</v>
      </c>
      <c r="E37" s="36" t="s">
        <v>185</v>
      </c>
      <c r="F37" s="36" t="s">
        <v>186</v>
      </c>
      <c r="G37" s="36" t="s">
        <v>187</v>
      </c>
      <c r="H37" s="36" t="s">
        <v>33</v>
      </c>
    </row>
    <row r="38" ht="48" spans="1:8">
      <c r="A38" s="29">
        <v>36</v>
      </c>
      <c r="B38" s="20" t="s">
        <v>188</v>
      </c>
      <c r="C38" s="31" t="s">
        <v>10</v>
      </c>
      <c r="D38" s="36" t="s">
        <v>189</v>
      </c>
      <c r="E38" s="36" t="s">
        <v>190</v>
      </c>
      <c r="F38" s="36" t="s">
        <v>191</v>
      </c>
      <c r="G38" s="36" t="s">
        <v>192</v>
      </c>
      <c r="H38" s="33" t="s">
        <v>15</v>
      </c>
    </row>
    <row r="39" ht="36" spans="1:8">
      <c r="A39" s="29">
        <v>37</v>
      </c>
      <c r="B39" s="20" t="s">
        <v>193</v>
      </c>
      <c r="C39" s="31" t="s">
        <v>10</v>
      </c>
      <c r="D39" s="36" t="s">
        <v>194</v>
      </c>
      <c r="E39" s="36" t="s">
        <v>195</v>
      </c>
      <c r="F39" s="47" t="s">
        <v>196</v>
      </c>
      <c r="G39" s="36" t="s">
        <v>197</v>
      </c>
      <c r="H39" s="36" t="s">
        <v>21</v>
      </c>
    </row>
    <row r="40" s="41" customFormat="1" ht="36" spans="1:9">
      <c r="A40" s="29">
        <v>38</v>
      </c>
      <c r="B40" s="20" t="s">
        <v>198</v>
      </c>
      <c r="C40" s="31" t="s">
        <v>10</v>
      </c>
      <c r="D40" s="36" t="s">
        <v>199</v>
      </c>
      <c r="E40" s="36" t="s">
        <v>200</v>
      </c>
      <c r="F40" s="36" t="s">
        <v>201</v>
      </c>
      <c r="G40" s="36" t="s">
        <v>202</v>
      </c>
      <c r="H40" s="36" t="s">
        <v>15</v>
      </c>
      <c r="I40" s="9"/>
    </row>
    <row r="41" s="41" customFormat="1" ht="48" spans="1:9">
      <c r="A41" s="29">
        <v>39</v>
      </c>
      <c r="B41" s="20" t="s">
        <v>203</v>
      </c>
      <c r="C41" s="31" t="s">
        <v>10</v>
      </c>
      <c r="D41" s="36" t="s">
        <v>204</v>
      </c>
      <c r="E41" s="36" t="s">
        <v>205</v>
      </c>
      <c r="F41" s="36" t="s">
        <v>206</v>
      </c>
      <c r="G41" s="36" t="s">
        <v>207</v>
      </c>
      <c r="H41" s="36" t="s">
        <v>21</v>
      </c>
      <c r="I41" s="9"/>
    </row>
    <row r="42" s="41" customFormat="1" ht="36" spans="1:9">
      <c r="A42" s="29">
        <v>40</v>
      </c>
      <c r="B42" s="20" t="s">
        <v>208</v>
      </c>
      <c r="C42" s="31" t="s">
        <v>10</v>
      </c>
      <c r="D42" s="36" t="s">
        <v>209</v>
      </c>
      <c r="E42" s="36" t="s">
        <v>210</v>
      </c>
      <c r="F42" s="36" t="s">
        <v>211</v>
      </c>
      <c r="G42" s="36" t="s">
        <v>212</v>
      </c>
      <c r="H42" s="36" t="s">
        <v>21</v>
      </c>
      <c r="I42" s="9"/>
    </row>
    <row r="43" s="41" customFormat="1" ht="48" spans="1:9">
      <c r="A43" s="29">
        <v>41</v>
      </c>
      <c r="B43" s="20" t="s">
        <v>213</v>
      </c>
      <c r="C43" s="31" t="s">
        <v>10</v>
      </c>
      <c r="D43" s="36" t="s">
        <v>214</v>
      </c>
      <c r="E43" s="36" t="s">
        <v>215</v>
      </c>
      <c r="F43" s="36" t="s">
        <v>216</v>
      </c>
      <c r="G43" s="36" t="s">
        <v>217</v>
      </c>
      <c r="H43" s="36" t="s">
        <v>33</v>
      </c>
      <c r="I43" s="9"/>
    </row>
    <row r="44" s="41" customFormat="1" ht="36" spans="1:9">
      <c r="A44" s="29">
        <v>42</v>
      </c>
      <c r="B44" s="20" t="s">
        <v>218</v>
      </c>
      <c r="C44" s="31" t="s">
        <v>10</v>
      </c>
      <c r="D44" s="36" t="s">
        <v>219</v>
      </c>
      <c r="E44" s="36" t="s">
        <v>220</v>
      </c>
      <c r="F44" s="36" t="s">
        <v>221</v>
      </c>
      <c r="G44" s="36" t="s">
        <v>222</v>
      </c>
      <c r="H44" s="36" t="s">
        <v>21</v>
      </c>
      <c r="I44" s="9"/>
    </row>
    <row r="45" s="41" customFormat="1" ht="36" spans="1:9">
      <c r="A45" s="29">
        <v>43</v>
      </c>
      <c r="B45" s="20" t="s">
        <v>223</v>
      </c>
      <c r="C45" s="31" t="s">
        <v>10</v>
      </c>
      <c r="D45" s="36" t="s">
        <v>224</v>
      </c>
      <c r="E45" s="36" t="s">
        <v>225</v>
      </c>
      <c r="F45" s="36" t="s">
        <v>226</v>
      </c>
      <c r="G45" s="36" t="s">
        <v>227</v>
      </c>
      <c r="H45" s="36" t="s">
        <v>15</v>
      </c>
      <c r="I45" s="9"/>
    </row>
    <row r="46" ht="36" spans="1:8">
      <c r="A46" s="29">
        <v>44</v>
      </c>
      <c r="B46" s="20" t="s">
        <v>228</v>
      </c>
      <c r="C46" s="31" t="s">
        <v>10</v>
      </c>
      <c r="D46" s="33" t="s">
        <v>229</v>
      </c>
      <c r="E46" s="33" t="s">
        <v>230</v>
      </c>
      <c r="F46" s="33" t="s">
        <v>231</v>
      </c>
      <c r="G46" s="33" t="s">
        <v>232</v>
      </c>
      <c r="H46" s="33" t="s">
        <v>33</v>
      </c>
    </row>
    <row r="47" s="41" customFormat="1" ht="36" spans="1:9">
      <c r="A47" s="29">
        <v>45</v>
      </c>
      <c r="B47" s="20" t="s">
        <v>233</v>
      </c>
      <c r="C47" s="31" t="s">
        <v>10</v>
      </c>
      <c r="D47" s="36" t="s">
        <v>234</v>
      </c>
      <c r="E47" s="36" t="s">
        <v>235</v>
      </c>
      <c r="F47" s="36" t="s">
        <v>236</v>
      </c>
      <c r="G47" s="36" t="s">
        <v>237</v>
      </c>
      <c r="H47" s="36" t="s">
        <v>27</v>
      </c>
      <c r="I47" s="9"/>
    </row>
    <row r="48" s="41" customFormat="1" ht="36" spans="1:9">
      <c r="A48" s="29">
        <v>46</v>
      </c>
      <c r="B48" s="20" t="s">
        <v>238</v>
      </c>
      <c r="C48" s="31" t="s">
        <v>10</v>
      </c>
      <c r="D48" s="36" t="s">
        <v>239</v>
      </c>
      <c r="E48" s="36" t="s">
        <v>240</v>
      </c>
      <c r="F48" s="36" t="s">
        <v>241</v>
      </c>
      <c r="G48" s="36" t="s">
        <v>242</v>
      </c>
      <c r="H48" s="36" t="s">
        <v>33</v>
      </c>
      <c r="I48" s="9"/>
    </row>
    <row r="49" s="41" customFormat="1" ht="48" spans="1:9">
      <c r="A49" s="29">
        <v>47</v>
      </c>
      <c r="B49" s="20" t="s">
        <v>243</v>
      </c>
      <c r="C49" s="31" t="s">
        <v>10</v>
      </c>
      <c r="D49" s="36" t="s">
        <v>244</v>
      </c>
      <c r="E49" s="36" t="s">
        <v>245</v>
      </c>
      <c r="F49" s="36" t="s">
        <v>246</v>
      </c>
      <c r="G49" s="36" t="s">
        <v>247</v>
      </c>
      <c r="H49" s="36" t="s">
        <v>21</v>
      </c>
      <c r="I49" s="9"/>
    </row>
    <row r="50" s="41" customFormat="1" ht="36" spans="1:9">
      <c r="A50" s="29">
        <v>48</v>
      </c>
      <c r="B50" s="20" t="s">
        <v>248</v>
      </c>
      <c r="C50" s="31" t="s">
        <v>10</v>
      </c>
      <c r="D50" s="36" t="s">
        <v>249</v>
      </c>
      <c r="E50" s="36" t="s">
        <v>250</v>
      </c>
      <c r="F50" s="36" t="s">
        <v>251</v>
      </c>
      <c r="G50" s="36" t="s">
        <v>252</v>
      </c>
      <c r="H50" s="36" t="s">
        <v>15</v>
      </c>
      <c r="I50" s="9"/>
    </row>
    <row r="51" ht="36" spans="1:8">
      <c r="A51" s="29">
        <v>49</v>
      </c>
      <c r="B51" s="23" t="s">
        <v>253</v>
      </c>
      <c r="C51" s="31" t="s">
        <v>10</v>
      </c>
      <c r="D51" s="38" t="s">
        <v>254</v>
      </c>
      <c r="E51" s="38" t="s">
        <v>255</v>
      </c>
      <c r="F51" s="38" t="s">
        <v>256</v>
      </c>
      <c r="G51" s="38" t="s">
        <v>257</v>
      </c>
      <c r="H51" s="36" t="s">
        <v>21</v>
      </c>
    </row>
    <row r="52" ht="36" spans="1:8">
      <c r="A52" s="29">
        <v>50</v>
      </c>
      <c r="B52" s="23" t="s">
        <v>258</v>
      </c>
      <c r="C52" s="31" t="s">
        <v>10</v>
      </c>
      <c r="D52" s="38" t="s">
        <v>259</v>
      </c>
      <c r="E52" s="38" t="s">
        <v>260</v>
      </c>
      <c r="F52" s="38" t="s">
        <v>261</v>
      </c>
      <c r="G52" s="38" t="s">
        <v>262</v>
      </c>
      <c r="H52" s="17" t="s">
        <v>15</v>
      </c>
    </row>
    <row r="53" ht="72" spans="1:8">
      <c r="A53" s="29">
        <v>51</v>
      </c>
      <c r="B53" s="30" t="s">
        <v>263</v>
      </c>
      <c r="C53" s="31" t="s">
        <v>10</v>
      </c>
      <c r="D53" s="38" t="s">
        <v>264</v>
      </c>
      <c r="E53" s="38" t="s">
        <v>265</v>
      </c>
      <c r="F53" s="38" t="s">
        <v>266</v>
      </c>
      <c r="G53" s="38" t="s">
        <v>267</v>
      </c>
      <c r="H53" s="38" t="s">
        <v>15</v>
      </c>
    </row>
    <row r="54" ht="36" spans="1:8">
      <c r="A54" s="29">
        <v>52</v>
      </c>
      <c r="B54" s="30" t="s">
        <v>268</v>
      </c>
      <c r="C54" s="31" t="s">
        <v>10</v>
      </c>
      <c r="D54" s="32" t="s">
        <v>269</v>
      </c>
      <c r="E54" s="32" t="s">
        <v>186</v>
      </c>
      <c r="F54" s="32" t="s">
        <v>270</v>
      </c>
      <c r="G54" s="32" t="s">
        <v>271</v>
      </c>
      <c r="H54" s="38" t="s">
        <v>33</v>
      </c>
    </row>
    <row r="55" ht="60" spans="1:8">
      <c r="A55" s="29">
        <v>53</v>
      </c>
      <c r="B55" s="23" t="s">
        <v>272</v>
      </c>
      <c r="C55" s="31" t="s">
        <v>10</v>
      </c>
      <c r="D55" s="32" t="s">
        <v>273</v>
      </c>
      <c r="E55" s="32" t="s">
        <v>274</v>
      </c>
      <c r="F55" s="32" t="s">
        <v>275</v>
      </c>
      <c r="G55" s="32" t="s">
        <v>276</v>
      </c>
      <c r="H55" s="38" t="s">
        <v>33</v>
      </c>
    </row>
    <row r="56" ht="36" spans="1:8">
      <c r="A56" s="29">
        <v>54</v>
      </c>
      <c r="B56" s="30" t="s">
        <v>277</v>
      </c>
      <c r="C56" s="31" t="s">
        <v>10</v>
      </c>
      <c r="D56" s="32" t="s">
        <v>117</v>
      </c>
      <c r="E56" s="32" t="s">
        <v>278</v>
      </c>
      <c r="F56" s="32" t="s">
        <v>279</v>
      </c>
      <c r="G56" s="32" t="s">
        <v>280</v>
      </c>
      <c r="H56" s="38" t="s">
        <v>21</v>
      </c>
    </row>
    <row r="57" ht="84" spans="1:8">
      <c r="A57" s="29">
        <v>55</v>
      </c>
      <c r="B57" s="30" t="s">
        <v>281</v>
      </c>
      <c r="C57" s="31" t="s">
        <v>10</v>
      </c>
      <c r="D57" s="17" t="s">
        <v>282</v>
      </c>
      <c r="E57" s="17" t="s">
        <v>283</v>
      </c>
      <c r="F57" s="17" t="s">
        <v>284</v>
      </c>
      <c r="G57" s="17" t="s">
        <v>285</v>
      </c>
      <c r="H57" s="17" t="s">
        <v>33</v>
      </c>
    </row>
    <row r="58" ht="51.75" customHeight="1" spans="1:8">
      <c r="A58" s="29">
        <v>56</v>
      </c>
      <c r="B58" s="48" t="s">
        <v>286</v>
      </c>
      <c r="C58" s="31" t="s">
        <v>10</v>
      </c>
      <c r="D58" s="32" t="s">
        <v>287</v>
      </c>
      <c r="E58" s="32" t="s">
        <v>288</v>
      </c>
      <c r="F58" s="32" t="s">
        <v>289</v>
      </c>
      <c r="G58" s="32" t="s">
        <v>132</v>
      </c>
      <c r="H58" s="38" t="s">
        <v>15</v>
      </c>
    </row>
    <row r="59" ht="36" spans="1:8">
      <c r="A59" s="29">
        <v>57</v>
      </c>
      <c r="B59" s="49" t="s">
        <v>290</v>
      </c>
      <c r="C59" s="31" t="s">
        <v>10</v>
      </c>
      <c r="D59" s="32" t="s">
        <v>291</v>
      </c>
      <c r="E59" s="32" t="s">
        <v>292</v>
      </c>
      <c r="F59" s="32" t="s">
        <v>293</v>
      </c>
      <c r="G59" s="32" t="s">
        <v>294</v>
      </c>
      <c r="H59" s="38" t="s">
        <v>21</v>
      </c>
    </row>
    <row r="60" ht="55.5" customHeight="1" spans="1:8">
      <c r="A60" s="29">
        <v>58</v>
      </c>
      <c r="B60" s="48" t="s">
        <v>286</v>
      </c>
      <c r="C60" s="31" t="s">
        <v>10</v>
      </c>
      <c r="D60" s="38" t="s">
        <v>295</v>
      </c>
      <c r="E60" s="38" t="s">
        <v>288</v>
      </c>
      <c r="F60" s="38" t="s">
        <v>296</v>
      </c>
      <c r="G60" s="38" t="s">
        <v>132</v>
      </c>
      <c r="H60" s="38" t="s">
        <v>27</v>
      </c>
    </row>
    <row r="61" ht="48" spans="1:8">
      <c r="A61" s="29">
        <v>60</v>
      </c>
      <c r="B61" s="30" t="s">
        <v>297</v>
      </c>
      <c r="C61" s="31" t="s">
        <v>10</v>
      </c>
      <c r="D61" s="36" t="s">
        <v>298</v>
      </c>
      <c r="E61" s="36" t="s">
        <v>299</v>
      </c>
      <c r="F61" s="36" t="s">
        <v>300</v>
      </c>
      <c r="G61" s="36" t="s">
        <v>301</v>
      </c>
      <c r="H61" s="38" t="s">
        <v>27</v>
      </c>
    </row>
    <row r="62" ht="36" spans="1:8">
      <c r="A62" s="29">
        <v>61</v>
      </c>
      <c r="B62" s="30" t="s">
        <v>302</v>
      </c>
      <c r="C62" s="31" t="s">
        <v>10</v>
      </c>
      <c r="D62" s="32" t="s">
        <v>303</v>
      </c>
      <c r="E62" s="32" t="s">
        <v>304</v>
      </c>
      <c r="F62" s="32" t="s">
        <v>305</v>
      </c>
      <c r="G62" s="32" t="s">
        <v>306</v>
      </c>
      <c r="H62" s="38" t="s">
        <v>33</v>
      </c>
    </row>
    <row r="63" ht="28.5" customHeight="1" spans="1:9">
      <c r="A63" s="29">
        <v>62</v>
      </c>
      <c r="B63" s="30" t="s">
        <v>307</v>
      </c>
      <c r="C63" s="31" t="s">
        <v>10</v>
      </c>
      <c r="D63" s="32" t="s">
        <v>308</v>
      </c>
      <c r="E63" s="32" t="s">
        <v>309</v>
      </c>
      <c r="F63" s="32" t="s">
        <v>310</v>
      </c>
      <c r="G63" s="32" t="s">
        <v>311</v>
      </c>
      <c r="H63" s="38" t="s">
        <v>21</v>
      </c>
      <c r="I63" s="9"/>
    </row>
    <row r="64" ht="77.25" customHeight="1" spans="1:8">
      <c r="A64" s="29">
        <v>63</v>
      </c>
      <c r="B64" s="23" t="s">
        <v>312</v>
      </c>
      <c r="C64" s="31" t="s">
        <v>10</v>
      </c>
      <c r="D64" s="36" t="s">
        <v>313</v>
      </c>
      <c r="E64" s="36" t="s">
        <v>314</v>
      </c>
      <c r="F64" s="36" t="s">
        <v>315</v>
      </c>
      <c r="G64" s="36" t="s">
        <v>316</v>
      </c>
      <c r="H64" s="38" t="s">
        <v>27</v>
      </c>
    </row>
    <row r="65" ht="36" spans="1:8">
      <c r="A65" s="29">
        <v>64</v>
      </c>
      <c r="B65" s="23" t="s">
        <v>317</v>
      </c>
      <c r="C65" s="31" t="s">
        <v>10</v>
      </c>
      <c r="D65" s="36" t="s">
        <v>318</v>
      </c>
      <c r="E65" s="36" t="s">
        <v>319</v>
      </c>
      <c r="F65" s="36" t="s">
        <v>320</v>
      </c>
      <c r="G65" s="36" t="s">
        <v>321</v>
      </c>
      <c r="H65" s="38" t="s">
        <v>27</v>
      </c>
    </row>
    <row r="66" ht="81.75" customHeight="1" spans="1:8">
      <c r="A66" s="29">
        <v>65</v>
      </c>
      <c r="B66" s="23" t="s">
        <v>322</v>
      </c>
      <c r="C66" s="31" t="s">
        <v>10</v>
      </c>
      <c r="D66" s="36" t="s">
        <v>323</v>
      </c>
      <c r="E66" s="36" t="s">
        <v>324</v>
      </c>
      <c r="F66" s="36" t="s">
        <v>325</v>
      </c>
      <c r="G66" s="36" t="s">
        <v>326</v>
      </c>
      <c r="H66" s="38" t="s">
        <v>27</v>
      </c>
    </row>
    <row r="67" ht="43.5" customHeight="1" spans="1:9">
      <c r="A67" s="29">
        <v>66</v>
      </c>
      <c r="B67" s="23" t="s">
        <v>327</v>
      </c>
      <c r="C67" s="31" t="s">
        <v>10</v>
      </c>
      <c r="D67" s="36" t="s">
        <v>328</v>
      </c>
      <c r="E67" s="36" t="s">
        <v>329</v>
      </c>
      <c r="F67" s="36" t="s">
        <v>330</v>
      </c>
      <c r="G67" s="36" t="s">
        <v>331</v>
      </c>
      <c r="H67" s="36" t="s">
        <v>21</v>
      </c>
      <c r="I67" s="9"/>
    </row>
    <row r="68" ht="46.5" customHeight="1" spans="1:8">
      <c r="A68" s="29">
        <v>67</v>
      </c>
      <c r="B68" s="23" t="s">
        <v>332</v>
      </c>
      <c r="C68" s="31" t="s">
        <v>10</v>
      </c>
      <c r="D68" s="36" t="s">
        <v>333</v>
      </c>
      <c r="E68" s="36" t="s">
        <v>334</v>
      </c>
      <c r="F68" s="36" t="s">
        <v>335</v>
      </c>
      <c r="G68" s="36" t="s">
        <v>336</v>
      </c>
      <c r="H68" s="38" t="s">
        <v>27</v>
      </c>
    </row>
    <row r="69" ht="48" spans="1:8">
      <c r="A69" s="29">
        <v>68</v>
      </c>
      <c r="B69" s="23" t="s">
        <v>337</v>
      </c>
      <c r="C69" s="31" t="s">
        <v>10</v>
      </c>
      <c r="D69" s="36" t="s">
        <v>338</v>
      </c>
      <c r="E69" s="36" t="s">
        <v>339</v>
      </c>
      <c r="F69" s="36" t="s">
        <v>340</v>
      </c>
      <c r="G69" s="36" t="s">
        <v>341</v>
      </c>
      <c r="H69" s="38" t="s">
        <v>27</v>
      </c>
    </row>
    <row r="70" ht="36" spans="1:9">
      <c r="A70" s="29">
        <v>69</v>
      </c>
      <c r="B70" s="23" t="s">
        <v>342</v>
      </c>
      <c r="C70" s="31" t="s">
        <v>10</v>
      </c>
      <c r="D70" s="36" t="s">
        <v>343</v>
      </c>
      <c r="E70" s="36" t="s">
        <v>344</v>
      </c>
      <c r="F70" s="36" t="s">
        <v>345</v>
      </c>
      <c r="G70" s="36" t="s">
        <v>346</v>
      </c>
      <c r="H70" s="38" t="s">
        <v>27</v>
      </c>
      <c r="I70" s="9"/>
    </row>
    <row r="71" ht="39.75" customHeight="1" spans="1:9">
      <c r="A71" s="29">
        <v>70</v>
      </c>
      <c r="B71" s="23" t="s">
        <v>347</v>
      </c>
      <c r="C71" s="31" t="s">
        <v>10</v>
      </c>
      <c r="D71" s="36" t="s">
        <v>348</v>
      </c>
      <c r="E71" s="36" t="s">
        <v>349</v>
      </c>
      <c r="F71" s="36" t="s">
        <v>350</v>
      </c>
      <c r="G71" s="36" t="s">
        <v>351</v>
      </c>
      <c r="H71" s="38" t="s">
        <v>27</v>
      </c>
      <c r="I71" s="9"/>
    </row>
    <row r="72" ht="60" spans="1:8">
      <c r="A72" s="29">
        <v>71</v>
      </c>
      <c r="B72" s="23" t="s">
        <v>352</v>
      </c>
      <c r="C72" s="31" t="s">
        <v>10</v>
      </c>
      <c r="D72" s="36" t="s">
        <v>353</v>
      </c>
      <c r="E72" s="36" t="s">
        <v>354</v>
      </c>
      <c r="F72" s="36" t="s">
        <v>355</v>
      </c>
      <c r="G72" s="36" t="s">
        <v>356</v>
      </c>
      <c r="H72" s="38" t="s">
        <v>27</v>
      </c>
    </row>
    <row r="73" ht="36" spans="1:9">
      <c r="A73" s="29">
        <v>72</v>
      </c>
      <c r="B73" s="23" t="s">
        <v>357</v>
      </c>
      <c r="C73" s="31" t="s">
        <v>10</v>
      </c>
      <c r="D73" s="36" t="s">
        <v>358</v>
      </c>
      <c r="E73" s="36" t="s">
        <v>359</v>
      </c>
      <c r="F73" s="36" t="s">
        <v>360</v>
      </c>
      <c r="G73" s="36" t="s">
        <v>361</v>
      </c>
      <c r="H73" s="36" t="s">
        <v>21</v>
      </c>
      <c r="I73" s="9"/>
    </row>
    <row r="74" ht="36" spans="1:8">
      <c r="A74" s="29">
        <v>73</v>
      </c>
      <c r="B74" s="23" t="s">
        <v>362</v>
      </c>
      <c r="C74" s="31" t="s">
        <v>10</v>
      </c>
      <c r="D74" s="36" t="s">
        <v>363</v>
      </c>
      <c r="E74" s="36" t="s">
        <v>364</v>
      </c>
      <c r="F74" s="36" t="s">
        <v>365</v>
      </c>
      <c r="G74" s="36" t="s">
        <v>366</v>
      </c>
      <c r="H74" s="36" t="s">
        <v>27</v>
      </c>
    </row>
    <row r="75" ht="48" spans="1:8">
      <c r="A75" s="29">
        <v>74</v>
      </c>
      <c r="B75" s="23" t="s">
        <v>367</v>
      </c>
      <c r="C75" s="31" t="s">
        <v>10</v>
      </c>
      <c r="D75" s="36" t="s">
        <v>368</v>
      </c>
      <c r="E75" s="36" t="s">
        <v>369</v>
      </c>
      <c r="F75" s="36" t="s">
        <v>370</v>
      </c>
      <c r="G75" s="36" t="s">
        <v>371</v>
      </c>
      <c r="H75" s="47" t="s">
        <v>33</v>
      </c>
    </row>
  </sheetData>
  <sheetProtection selectLockedCells="1"/>
  <mergeCells count="1">
    <mergeCell ref="A1:H1"/>
  </mergeCells>
  <dataValidations count="2">
    <dataValidation type="list" allowBlank="1" showInputMessage="1" showErrorMessage="1" sqref="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formula1>题目类型</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formula1>题目难度</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31" workbookViewId="0">
      <selection activeCell="A18" sqref="$A18:$XFD18"/>
    </sheetView>
  </sheetViews>
  <sheetFormatPr defaultColWidth="9" defaultRowHeight="12.75"/>
  <cols>
    <col min="1" max="1" width="5" style="26" customWidth="1"/>
    <col min="2" max="2" width="46" style="27" customWidth="1"/>
    <col min="3" max="3" width="5.375" style="27" customWidth="1"/>
    <col min="4" max="4" width="21.125" style="26" customWidth="1"/>
    <col min="5" max="5" width="18.125" style="26" customWidth="1"/>
    <col min="6" max="6" width="22.25" style="26" customWidth="1"/>
    <col min="7" max="7" width="20.625" style="26" customWidth="1"/>
    <col min="8" max="8" width="11.25" style="26" customWidth="1"/>
    <col min="9" max="9" width="34.25" style="22" customWidth="1"/>
    <col min="10" max="10" width="9.375" style="28" customWidth="1"/>
    <col min="11" max="16384" width="9" style="28"/>
  </cols>
  <sheetData>
    <row r="1" s="24" customFormat="1" ht="31.5" customHeight="1" spans="1:9">
      <c r="A1" s="8" t="s">
        <v>372</v>
      </c>
      <c r="B1" s="8"/>
      <c r="C1" s="8"/>
      <c r="D1" s="8"/>
      <c r="E1" s="8"/>
      <c r="F1" s="8"/>
      <c r="G1" s="8"/>
      <c r="H1" s="8"/>
      <c r="I1" s="39"/>
    </row>
    <row r="2" s="2" customFormat="1" ht="40.5" customHeight="1" spans="1:9">
      <c r="A2" s="10" t="s">
        <v>1</v>
      </c>
      <c r="B2" s="13" t="s">
        <v>2</v>
      </c>
      <c r="C2" s="12" t="s">
        <v>3</v>
      </c>
      <c r="D2" s="11" t="s">
        <v>4</v>
      </c>
      <c r="E2" s="11" t="s">
        <v>5</v>
      </c>
      <c r="F2" s="11" t="s">
        <v>6</v>
      </c>
      <c r="G2" s="11" t="s">
        <v>7</v>
      </c>
      <c r="H2" s="13" t="s">
        <v>8</v>
      </c>
      <c r="I2" s="40"/>
    </row>
    <row r="3" ht="28.5" customHeight="1" spans="1:8">
      <c r="A3" s="29">
        <v>1</v>
      </c>
      <c r="B3" s="30" t="s">
        <v>373</v>
      </c>
      <c r="C3" s="31" t="s">
        <v>374</v>
      </c>
      <c r="D3" s="31" t="s">
        <v>11</v>
      </c>
      <c r="E3" s="32" t="s">
        <v>12</v>
      </c>
      <c r="F3" s="32" t="s">
        <v>13</v>
      </c>
      <c r="G3" s="32" t="s">
        <v>14</v>
      </c>
      <c r="H3" s="33" t="s">
        <v>375</v>
      </c>
    </row>
    <row r="4" ht="36" spans="1:8">
      <c r="A4" s="29">
        <v>2</v>
      </c>
      <c r="B4" s="23" t="s">
        <v>376</v>
      </c>
      <c r="C4" s="31" t="s">
        <v>374</v>
      </c>
      <c r="D4" s="31" t="s">
        <v>377</v>
      </c>
      <c r="E4" s="32" t="s">
        <v>378</v>
      </c>
      <c r="F4" s="32" t="s">
        <v>379</v>
      </c>
      <c r="G4" s="32" t="s">
        <v>380</v>
      </c>
      <c r="H4" s="32" t="s">
        <v>381</v>
      </c>
    </row>
    <row r="5" s="25" customFormat="1" ht="28.5" customHeight="1" spans="1:9">
      <c r="A5" s="29">
        <v>3</v>
      </c>
      <c r="B5" s="34" t="s">
        <v>382</v>
      </c>
      <c r="C5" s="31" t="s">
        <v>374</v>
      </c>
      <c r="D5" s="32" t="s">
        <v>383</v>
      </c>
      <c r="E5" s="32" t="s">
        <v>41</v>
      </c>
      <c r="F5" s="32" t="s">
        <v>384</v>
      </c>
      <c r="G5" s="32" t="s">
        <v>350</v>
      </c>
      <c r="H5" s="32" t="s">
        <v>385</v>
      </c>
      <c r="I5" s="22"/>
    </row>
    <row r="6" ht="36" spans="1:8">
      <c r="A6" s="29">
        <v>4</v>
      </c>
      <c r="B6" s="34" t="s">
        <v>386</v>
      </c>
      <c r="C6" s="31" t="s">
        <v>374</v>
      </c>
      <c r="D6" s="33" t="s">
        <v>387</v>
      </c>
      <c r="E6" s="35" t="s">
        <v>388</v>
      </c>
      <c r="F6" s="35" t="s">
        <v>389</v>
      </c>
      <c r="G6" s="35" t="s">
        <v>390</v>
      </c>
      <c r="H6" s="32" t="s">
        <v>381</v>
      </c>
    </row>
    <row r="7" s="25" customFormat="1" ht="36" spans="1:9">
      <c r="A7" s="29">
        <v>5</v>
      </c>
      <c r="B7" s="34" t="s">
        <v>391</v>
      </c>
      <c r="C7" s="31" t="s">
        <v>374</v>
      </c>
      <c r="D7" s="36" t="s">
        <v>84</v>
      </c>
      <c r="E7" s="36" t="s">
        <v>85</v>
      </c>
      <c r="F7" s="36" t="s">
        <v>86</v>
      </c>
      <c r="G7" s="36" t="s">
        <v>87</v>
      </c>
      <c r="H7" s="32" t="s">
        <v>392</v>
      </c>
      <c r="I7" s="22"/>
    </row>
    <row r="8" s="25" customFormat="1" ht="36" spans="1:9">
      <c r="A8" s="29">
        <v>6</v>
      </c>
      <c r="B8" s="34" t="s">
        <v>393</v>
      </c>
      <c r="C8" s="31" t="s">
        <v>374</v>
      </c>
      <c r="D8" s="36" t="s">
        <v>94</v>
      </c>
      <c r="E8" s="36" t="s">
        <v>95</v>
      </c>
      <c r="F8" s="36" t="s">
        <v>96</v>
      </c>
      <c r="G8" s="36" t="s">
        <v>394</v>
      </c>
      <c r="H8" s="32" t="s">
        <v>385</v>
      </c>
      <c r="I8" s="22"/>
    </row>
    <row r="9" s="25" customFormat="1" ht="36" spans="1:9">
      <c r="A9" s="29">
        <v>7</v>
      </c>
      <c r="B9" s="34" t="s">
        <v>395</v>
      </c>
      <c r="C9" s="31" t="s">
        <v>374</v>
      </c>
      <c r="D9" s="36" t="s">
        <v>396</v>
      </c>
      <c r="E9" s="36" t="s">
        <v>397</v>
      </c>
      <c r="F9" s="36" t="s">
        <v>398</v>
      </c>
      <c r="G9" s="36" t="s">
        <v>399</v>
      </c>
      <c r="H9" s="32" t="s">
        <v>392</v>
      </c>
      <c r="I9" s="22"/>
    </row>
    <row r="10" s="25" customFormat="1" ht="48" spans="1:9">
      <c r="A10" s="29">
        <v>8</v>
      </c>
      <c r="B10" s="34" t="s">
        <v>395</v>
      </c>
      <c r="C10" s="31" t="s">
        <v>374</v>
      </c>
      <c r="D10" s="36" t="s">
        <v>99</v>
      </c>
      <c r="E10" s="36" t="s">
        <v>100</v>
      </c>
      <c r="F10" s="36" t="s">
        <v>400</v>
      </c>
      <c r="G10" s="36" t="s">
        <v>102</v>
      </c>
      <c r="H10" s="36" t="s">
        <v>401</v>
      </c>
      <c r="I10" s="22"/>
    </row>
    <row r="11" s="25" customFormat="1" ht="48" spans="1:9">
      <c r="A11" s="29">
        <v>9</v>
      </c>
      <c r="B11" s="34" t="s">
        <v>402</v>
      </c>
      <c r="C11" s="31" t="s">
        <v>374</v>
      </c>
      <c r="D11" s="36" t="s">
        <v>403</v>
      </c>
      <c r="E11" s="36" t="s">
        <v>404</v>
      </c>
      <c r="F11" s="36" t="s">
        <v>405</v>
      </c>
      <c r="G11" s="36" t="s">
        <v>106</v>
      </c>
      <c r="H11" s="36" t="s">
        <v>406</v>
      </c>
      <c r="I11" s="22"/>
    </row>
    <row r="12" s="25" customFormat="1" ht="36" spans="1:9">
      <c r="A12" s="29">
        <v>10</v>
      </c>
      <c r="B12" s="34" t="s">
        <v>402</v>
      </c>
      <c r="C12" s="31" t="s">
        <v>374</v>
      </c>
      <c r="D12" s="36" t="s">
        <v>104</v>
      </c>
      <c r="E12" s="36" t="s">
        <v>105</v>
      </c>
      <c r="F12" s="36" t="s">
        <v>407</v>
      </c>
      <c r="G12" s="36" t="s">
        <v>107</v>
      </c>
      <c r="H12" s="36" t="s">
        <v>401</v>
      </c>
      <c r="I12" s="22"/>
    </row>
    <row r="13" ht="72" spans="1:8">
      <c r="A13" s="29">
        <v>11</v>
      </c>
      <c r="B13" s="34" t="s">
        <v>408</v>
      </c>
      <c r="C13" s="31" t="s">
        <v>374</v>
      </c>
      <c r="D13" s="36" t="s">
        <v>409</v>
      </c>
      <c r="E13" s="36" t="s">
        <v>110</v>
      </c>
      <c r="F13" s="36" t="s">
        <v>111</v>
      </c>
      <c r="G13" s="36" t="s">
        <v>112</v>
      </c>
      <c r="H13" s="36" t="s">
        <v>406</v>
      </c>
    </row>
    <row r="14" ht="36" spans="1:8">
      <c r="A14" s="29">
        <v>12</v>
      </c>
      <c r="B14" s="34" t="s">
        <v>410</v>
      </c>
      <c r="C14" s="31" t="s">
        <v>374</v>
      </c>
      <c r="D14" s="33" t="s">
        <v>119</v>
      </c>
      <c r="E14" s="33" t="s">
        <v>120</v>
      </c>
      <c r="F14" s="33" t="s">
        <v>121</v>
      </c>
      <c r="G14" s="33" t="s">
        <v>122</v>
      </c>
      <c r="H14" s="33" t="s">
        <v>381</v>
      </c>
    </row>
    <row r="15" s="25" customFormat="1" ht="48" spans="1:9">
      <c r="A15" s="29">
        <v>13</v>
      </c>
      <c r="B15" s="34" t="s">
        <v>411</v>
      </c>
      <c r="C15" s="31" t="s">
        <v>374</v>
      </c>
      <c r="D15" s="36" t="s">
        <v>129</v>
      </c>
      <c r="E15" s="36" t="s">
        <v>130</v>
      </c>
      <c r="F15" s="36" t="s">
        <v>132</v>
      </c>
      <c r="G15" s="36" t="s">
        <v>412</v>
      </c>
      <c r="H15" s="36" t="s">
        <v>385</v>
      </c>
      <c r="I15" s="22"/>
    </row>
    <row r="16" ht="36" spans="1:8">
      <c r="A16" s="29">
        <v>14</v>
      </c>
      <c r="B16" s="34" t="s">
        <v>413</v>
      </c>
      <c r="C16" s="31" t="s">
        <v>374</v>
      </c>
      <c r="D16" s="36" t="s">
        <v>134</v>
      </c>
      <c r="E16" s="36" t="s">
        <v>135</v>
      </c>
      <c r="F16" s="36" t="s">
        <v>136</v>
      </c>
      <c r="G16" s="36" t="s">
        <v>414</v>
      </c>
      <c r="H16" s="36" t="s">
        <v>415</v>
      </c>
    </row>
    <row r="17" s="25" customFormat="1" ht="36" spans="1:9">
      <c r="A17" s="29">
        <v>15</v>
      </c>
      <c r="B17" s="34" t="s">
        <v>416</v>
      </c>
      <c r="C17" s="31" t="s">
        <v>374</v>
      </c>
      <c r="D17" s="36" t="s">
        <v>139</v>
      </c>
      <c r="E17" s="36" t="s">
        <v>417</v>
      </c>
      <c r="F17" s="36" t="s">
        <v>418</v>
      </c>
      <c r="G17" s="36" t="s">
        <v>142</v>
      </c>
      <c r="H17" s="36" t="s">
        <v>406</v>
      </c>
      <c r="I17" s="22"/>
    </row>
    <row r="18" ht="36" spans="1:8">
      <c r="A18" s="29">
        <v>17</v>
      </c>
      <c r="B18" s="34" t="s">
        <v>419</v>
      </c>
      <c r="C18" s="31" t="s">
        <v>374</v>
      </c>
      <c r="D18" s="33" t="s">
        <v>154</v>
      </c>
      <c r="E18" s="33" t="s">
        <v>155</v>
      </c>
      <c r="F18" s="33" t="s">
        <v>156</v>
      </c>
      <c r="G18" s="33" t="s">
        <v>420</v>
      </c>
      <c r="H18" s="32" t="s">
        <v>381</v>
      </c>
    </row>
    <row r="19" s="25" customFormat="1" ht="38.25" customHeight="1" spans="1:9">
      <c r="A19" s="29">
        <v>18</v>
      </c>
      <c r="B19" s="23" t="s">
        <v>421</v>
      </c>
      <c r="C19" s="31" t="s">
        <v>374</v>
      </c>
      <c r="D19" s="36" t="s">
        <v>422</v>
      </c>
      <c r="E19" s="36" t="s">
        <v>310</v>
      </c>
      <c r="F19" s="36" t="s">
        <v>423</v>
      </c>
      <c r="G19" s="36" t="s">
        <v>424</v>
      </c>
      <c r="H19" s="36" t="s">
        <v>392</v>
      </c>
      <c r="I19" s="22"/>
    </row>
    <row r="20" s="25" customFormat="1" ht="29.25" customHeight="1" spans="1:9">
      <c r="A20" s="29">
        <v>19</v>
      </c>
      <c r="B20" s="34" t="s">
        <v>425</v>
      </c>
      <c r="C20" s="31" t="s">
        <v>374</v>
      </c>
      <c r="D20" s="36" t="s">
        <v>426</v>
      </c>
      <c r="E20" s="36" t="s">
        <v>427</v>
      </c>
      <c r="F20" s="36" t="s">
        <v>428</v>
      </c>
      <c r="G20" s="36" t="s">
        <v>429</v>
      </c>
      <c r="H20" s="36" t="s">
        <v>392</v>
      </c>
      <c r="I20" s="22"/>
    </row>
    <row r="21" ht="29.25" customHeight="1" spans="1:8">
      <c r="A21" s="29">
        <v>20</v>
      </c>
      <c r="B21" s="34" t="s">
        <v>430</v>
      </c>
      <c r="C21" s="31" t="s">
        <v>374</v>
      </c>
      <c r="D21" s="33" t="s">
        <v>179</v>
      </c>
      <c r="E21" s="33" t="s">
        <v>431</v>
      </c>
      <c r="F21" s="33" t="s">
        <v>181</v>
      </c>
      <c r="G21" s="33" t="s">
        <v>182</v>
      </c>
      <c r="H21" s="36" t="s">
        <v>385</v>
      </c>
    </row>
    <row r="22" s="25" customFormat="1" ht="36" spans="1:9">
      <c r="A22" s="29">
        <v>21</v>
      </c>
      <c r="B22" s="34" t="s">
        <v>432</v>
      </c>
      <c r="C22" s="31" t="s">
        <v>374</v>
      </c>
      <c r="D22" s="36" t="s">
        <v>184</v>
      </c>
      <c r="E22" s="36" t="s">
        <v>185</v>
      </c>
      <c r="F22" s="36" t="s">
        <v>186</v>
      </c>
      <c r="G22" s="36" t="s">
        <v>187</v>
      </c>
      <c r="H22" s="36" t="s">
        <v>415</v>
      </c>
      <c r="I22" s="22"/>
    </row>
    <row r="23" s="25" customFormat="1" ht="36" spans="1:9">
      <c r="A23" s="29">
        <v>22</v>
      </c>
      <c r="B23" s="34" t="s">
        <v>433</v>
      </c>
      <c r="C23" s="31" t="s">
        <v>374</v>
      </c>
      <c r="D23" s="36" t="s">
        <v>434</v>
      </c>
      <c r="E23" s="36" t="s">
        <v>435</v>
      </c>
      <c r="F23" s="36" t="s">
        <v>190</v>
      </c>
      <c r="G23" s="36" t="s">
        <v>192</v>
      </c>
      <c r="H23" s="36" t="s">
        <v>385</v>
      </c>
      <c r="I23" s="22"/>
    </row>
    <row r="24" s="25" customFormat="1" ht="48" spans="1:9">
      <c r="A24" s="29">
        <v>23</v>
      </c>
      <c r="B24" s="34" t="s">
        <v>436</v>
      </c>
      <c r="C24" s="31" t="s">
        <v>374</v>
      </c>
      <c r="D24" s="36" t="s">
        <v>437</v>
      </c>
      <c r="E24" s="36" t="s">
        <v>197</v>
      </c>
      <c r="F24" s="36" t="s">
        <v>438</v>
      </c>
      <c r="G24" s="36" t="s">
        <v>439</v>
      </c>
      <c r="H24" s="36" t="s">
        <v>415</v>
      </c>
      <c r="I24" s="22"/>
    </row>
    <row r="25" s="25" customFormat="1" ht="36" spans="1:9">
      <c r="A25" s="29">
        <v>24</v>
      </c>
      <c r="B25" s="34" t="s">
        <v>440</v>
      </c>
      <c r="C25" s="31" t="s">
        <v>374</v>
      </c>
      <c r="D25" s="36" t="s">
        <v>441</v>
      </c>
      <c r="E25" s="36" t="s">
        <v>442</v>
      </c>
      <c r="F25" s="36" t="s">
        <v>443</v>
      </c>
      <c r="G25" s="36" t="s">
        <v>444</v>
      </c>
      <c r="H25" s="36" t="s">
        <v>381</v>
      </c>
      <c r="I25" s="22"/>
    </row>
    <row r="26" s="25" customFormat="1" ht="36" spans="1:9">
      <c r="A26" s="29">
        <v>25</v>
      </c>
      <c r="B26" s="34" t="s">
        <v>445</v>
      </c>
      <c r="C26" s="31" t="s">
        <v>374</v>
      </c>
      <c r="D26" s="36" t="s">
        <v>219</v>
      </c>
      <c r="E26" s="36" t="s">
        <v>220</v>
      </c>
      <c r="F26" s="36" t="s">
        <v>221</v>
      </c>
      <c r="G26" s="36" t="s">
        <v>446</v>
      </c>
      <c r="H26" s="36" t="s">
        <v>381</v>
      </c>
      <c r="I26" s="22"/>
    </row>
    <row r="27" s="25" customFormat="1" ht="36" spans="1:9">
      <c r="A27" s="29">
        <v>26</v>
      </c>
      <c r="B27" s="34" t="s">
        <v>447</v>
      </c>
      <c r="C27" s="31" t="s">
        <v>374</v>
      </c>
      <c r="D27" s="36" t="s">
        <v>224</v>
      </c>
      <c r="E27" s="36" t="s">
        <v>225</v>
      </c>
      <c r="F27" s="36" t="s">
        <v>226</v>
      </c>
      <c r="G27" s="36" t="s">
        <v>227</v>
      </c>
      <c r="H27" s="36" t="s">
        <v>392</v>
      </c>
      <c r="I27" s="22"/>
    </row>
    <row r="28" ht="60" spans="1:8">
      <c r="A28" s="29">
        <v>27</v>
      </c>
      <c r="B28" s="37" t="s">
        <v>448</v>
      </c>
      <c r="C28" s="31" t="s">
        <v>374</v>
      </c>
      <c r="D28" s="38" t="s">
        <v>449</v>
      </c>
      <c r="E28" s="38" t="s">
        <v>450</v>
      </c>
      <c r="F28" s="38" t="s">
        <v>451</v>
      </c>
      <c r="G28" s="38" t="s">
        <v>452</v>
      </c>
      <c r="H28" s="17" t="s">
        <v>453</v>
      </c>
    </row>
    <row r="29" ht="36" spans="1:8">
      <c r="A29" s="29">
        <v>28</v>
      </c>
      <c r="B29" s="34" t="s">
        <v>454</v>
      </c>
      <c r="C29" s="31" t="s">
        <v>374</v>
      </c>
      <c r="D29" s="36" t="s">
        <v>186</v>
      </c>
      <c r="E29" s="36" t="s">
        <v>455</v>
      </c>
      <c r="F29" s="36" t="s">
        <v>456</v>
      </c>
      <c r="G29" s="36" t="s">
        <v>184</v>
      </c>
      <c r="H29" s="36" t="s">
        <v>457</v>
      </c>
    </row>
    <row r="30" ht="72" spans="1:8">
      <c r="A30" s="29">
        <v>29</v>
      </c>
      <c r="B30" s="37" t="s">
        <v>458</v>
      </c>
      <c r="C30" s="31" t="s">
        <v>374</v>
      </c>
      <c r="D30" s="38" t="s">
        <v>459</v>
      </c>
      <c r="E30" s="38" t="s">
        <v>460</v>
      </c>
      <c r="F30" s="38" t="s">
        <v>299</v>
      </c>
      <c r="G30" s="38" t="s">
        <v>461</v>
      </c>
      <c r="H30" s="38" t="s">
        <v>462</v>
      </c>
    </row>
    <row r="31" ht="36" spans="1:8">
      <c r="A31" s="29">
        <v>30</v>
      </c>
      <c r="B31" s="37" t="s">
        <v>463</v>
      </c>
      <c r="C31" s="31" t="s">
        <v>374</v>
      </c>
      <c r="D31" s="38" t="s">
        <v>464</v>
      </c>
      <c r="E31" s="38" t="s">
        <v>179</v>
      </c>
      <c r="F31" s="38" t="s">
        <v>431</v>
      </c>
      <c r="G31" s="38" t="s">
        <v>181</v>
      </c>
      <c r="H31" s="38" t="s">
        <v>385</v>
      </c>
    </row>
    <row r="32" ht="36" spans="1:8">
      <c r="A32" s="29">
        <v>31</v>
      </c>
      <c r="B32" s="37" t="s">
        <v>465</v>
      </c>
      <c r="C32" s="31" t="s">
        <v>374</v>
      </c>
      <c r="D32" s="38" t="s">
        <v>287</v>
      </c>
      <c r="E32" s="38" t="s">
        <v>289</v>
      </c>
      <c r="F32" s="38" t="s">
        <v>288</v>
      </c>
      <c r="G32" s="38" t="s">
        <v>466</v>
      </c>
      <c r="H32" s="17" t="s">
        <v>453</v>
      </c>
    </row>
    <row r="33" ht="60" spans="1:8">
      <c r="A33" s="29">
        <v>32</v>
      </c>
      <c r="B33" s="34" t="s">
        <v>467</v>
      </c>
      <c r="C33" s="31" t="s">
        <v>374</v>
      </c>
      <c r="D33" s="36" t="s">
        <v>468</v>
      </c>
      <c r="E33" s="36" t="s">
        <v>469</v>
      </c>
      <c r="F33" s="36" t="s">
        <v>470</v>
      </c>
      <c r="G33" s="36" t="s">
        <v>471</v>
      </c>
      <c r="H33" s="17" t="s">
        <v>381</v>
      </c>
    </row>
    <row r="34" ht="48" spans="1:8">
      <c r="A34" s="29">
        <v>33</v>
      </c>
      <c r="B34" s="34" t="s">
        <v>472</v>
      </c>
      <c r="C34" s="31" t="s">
        <v>374</v>
      </c>
      <c r="D34" s="36" t="s">
        <v>473</v>
      </c>
      <c r="E34" s="36" t="s">
        <v>117</v>
      </c>
      <c r="F34" s="36" t="s">
        <v>279</v>
      </c>
      <c r="G34" s="36" t="s">
        <v>152</v>
      </c>
      <c r="H34" s="36" t="s">
        <v>385</v>
      </c>
    </row>
    <row r="35" ht="48" spans="1:8">
      <c r="A35" s="29">
        <v>34</v>
      </c>
      <c r="B35" s="34" t="s">
        <v>474</v>
      </c>
      <c r="C35" s="31" t="s">
        <v>374</v>
      </c>
      <c r="D35" s="36" t="s">
        <v>475</v>
      </c>
      <c r="E35" s="36" t="s">
        <v>476</v>
      </c>
      <c r="F35" s="36" t="s">
        <v>477</v>
      </c>
      <c r="G35" s="36" t="s">
        <v>478</v>
      </c>
      <c r="H35" s="17" t="s">
        <v>385</v>
      </c>
    </row>
    <row r="36" ht="36" spans="1:8">
      <c r="A36" s="29">
        <v>35</v>
      </c>
      <c r="B36" s="34" t="s">
        <v>479</v>
      </c>
      <c r="C36" s="31" t="s">
        <v>374</v>
      </c>
      <c r="D36" s="36" t="s">
        <v>480</v>
      </c>
      <c r="E36" s="36" t="s">
        <v>481</v>
      </c>
      <c r="F36" s="36" t="s">
        <v>482</v>
      </c>
      <c r="G36" s="36" t="s">
        <v>483</v>
      </c>
      <c r="H36" s="36" t="s">
        <v>381</v>
      </c>
    </row>
    <row r="37" ht="36" spans="1:8">
      <c r="A37" s="29">
        <v>36</v>
      </c>
      <c r="B37" s="34" t="s">
        <v>484</v>
      </c>
      <c r="C37" s="31" t="s">
        <v>374</v>
      </c>
      <c r="D37" s="36" t="s">
        <v>485</v>
      </c>
      <c r="E37" s="36" t="s">
        <v>486</v>
      </c>
      <c r="F37" s="36" t="s">
        <v>487</v>
      </c>
      <c r="G37" s="36" t="s">
        <v>488</v>
      </c>
      <c r="H37" s="17" t="s">
        <v>406</v>
      </c>
    </row>
  </sheetData>
  <mergeCells count="1">
    <mergeCell ref="A1:H1"/>
  </mergeCells>
  <dataValidations count="2">
    <dataValidation type="list" allowBlank="1" showInputMessage="1" showErrorMessage="1" sqref="IR2 SN2 ACJ2 AMF2 AWB2 BFX2 BPT2 BZP2 CJL2 CTH2 DDD2 DMZ2 DWV2 EGR2 EQN2 FAJ2 FKF2 FUB2 GDX2 GNT2 GXP2 HHL2 HRH2 IBD2 IKZ2 IUV2 JER2 JON2 JYJ2 KIF2 KSB2 LBX2 LLT2 LVP2 MFL2 MPH2 MZD2 NIZ2 NSV2 OCR2 OMN2 OWJ2 PGF2 PQB2 PZX2 QJT2 QTP2 RDL2 RNH2 RXD2 SGZ2 SQV2 TAR2 TKN2 TUJ2 UEF2 UOB2 UXX2 VHT2 VRP2 WBL2 WLH2 WVD2">
      <formula1>题目类型</formula1>
    </dataValidation>
    <dataValidation type="list" allowBlank="1" showInputMessage="1" showErrorMessage="1" sqref="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formula1>题目难度</formula1>
    </dataValidation>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5"/>
  <sheetViews>
    <sheetView tabSelected="1" workbookViewId="0">
      <selection activeCell="A4" sqref="A4"/>
    </sheetView>
  </sheetViews>
  <sheetFormatPr defaultColWidth="9" defaultRowHeight="50.1" customHeight="1" outlineLevelCol="6"/>
  <cols>
    <col min="1" max="1" width="5.5" style="4" customWidth="1"/>
    <col min="2" max="2" width="91.375" style="5" customWidth="1"/>
    <col min="3" max="3" width="4.75" style="5" customWidth="1"/>
    <col min="4" max="6" width="9" style="4"/>
    <col min="7" max="7" width="34" style="6" customWidth="1"/>
    <col min="8" max="16384" width="9" style="7"/>
  </cols>
  <sheetData>
    <row r="1" s="1" customFormat="1" ht="31.5" customHeight="1" spans="1:7">
      <c r="A1" s="8" t="s">
        <v>489</v>
      </c>
      <c r="B1" s="8"/>
      <c r="C1" s="8"/>
      <c r="D1" s="8"/>
      <c r="E1" s="8"/>
      <c r="F1" s="8"/>
      <c r="G1" s="9"/>
    </row>
    <row r="2" s="2" customFormat="1" ht="36.75" customHeight="1" spans="1:7">
      <c r="A2" s="10" t="s">
        <v>1</v>
      </c>
      <c r="B2" s="11" t="s">
        <v>2</v>
      </c>
      <c r="C2" s="12" t="s">
        <v>3</v>
      </c>
      <c r="D2" s="13" t="s">
        <v>4</v>
      </c>
      <c r="E2" s="13" t="s">
        <v>5</v>
      </c>
      <c r="F2" s="13" t="s">
        <v>8</v>
      </c>
      <c r="G2" s="14"/>
    </row>
    <row r="3" ht="30" customHeight="1" spans="1:6">
      <c r="A3" s="15">
        <v>1</v>
      </c>
      <c r="B3" s="16" t="s">
        <v>490</v>
      </c>
      <c r="C3" s="17" t="s">
        <v>491</v>
      </c>
      <c r="D3" s="18" t="s">
        <v>492</v>
      </c>
      <c r="E3" s="18" t="s">
        <v>493</v>
      </c>
      <c r="F3" s="19" t="s">
        <v>33</v>
      </c>
    </row>
    <row r="4" ht="30" customHeight="1" spans="1:6">
      <c r="A4" s="15">
        <v>2</v>
      </c>
      <c r="B4" s="20" t="s">
        <v>494</v>
      </c>
      <c r="C4" s="17" t="s">
        <v>491</v>
      </c>
      <c r="D4" s="18" t="s">
        <v>492</v>
      </c>
      <c r="E4" s="18" t="s">
        <v>493</v>
      </c>
      <c r="F4" s="19" t="s">
        <v>33</v>
      </c>
    </row>
    <row r="5" ht="30" customHeight="1" spans="1:6">
      <c r="A5" s="15">
        <v>3</v>
      </c>
      <c r="B5" s="20" t="s">
        <v>495</v>
      </c>
      <c r="C5" s="17" t="s">
        <v>491</v>
      </c>
      <c r="D5" s="18" t="s">
        <v>492</v>
      </c>
      <c r="E5" s="18" t="s">
        <v>493</v>
      </c>
      <c r="F5" s="19" t="s">
        <v>33</v>
      </c>
    </row>
    <row r="6" ht="30" customHeight="1" spans="1:6">
      <c r="A6" s="15">
        <v>4</v>
      </c>
      <c r="B6" s="20" t="s">
        <v>496</v>
      </c>
      <c r="C6" s="17" t="s">
        <v>491</v>
      </c>
      <c r="D6" s="18" t="s">
        <v>492</v>
      </c>
      <c r="E6" s="18" t="s">
        <v>493</v>
      </c>
      <c r="F6" s="18" t="s">
        <v>27</v>
      </c>
    </row>
    <row r="7" ht="30" customHeight="1" spans="1:6">
      <c r="A7" s="15">
        <v>5</v>
      </c>
      <c r="B7" s="20" t="s">
        <v>497</v>
      </c>
      <c r="C7" s="17" t="s">
        <v>491</v>
      </c>
      <c r="D7" s="18" t="s">
        <v>492</v>
      </c>
      <c r="E7" s="18" t="s">
        <v>493</v>
      </c>
      <c r="F7" s="18" t="s">
        <v>27</v>
      </c>
    </row>
    <row r="8" ht="30" customHeight="1" spans="1:6">
      <c r="A8" s="15">
        <v>6</v>
      </c>
      <c r="B8" s="20" t="s">
        <v>498</v>
      </c>
      <c r="C8" s="17" t="s">
        <v>491</v>
      </c>
      <c r="D8" s="18" t="s">
        <v>492</v>
      </c>
      <c r="E8" s="18" t="s">
        <v>493</v>
      </c>
      <c r="F8" s="18" t="s">
        <v>27</v>
      </c>
    </row>
    <row r="9" ht="30" customHeight="1" spans="1:6">
      <c r="A9" s="15">
        <v>7</v>
      </c>
      <c r="B9" s="20" t="s">
        <v>499</v>
      </c>
      <c r="C9" s="17" t="s">
        <v>491</v>
      </c>
      <c r="D9" s="18" t="s">
        <v>492</v>
      </c>
      <c r="E9" s="18" t="s">
        <v>493</v>
      </c>
      <c r="F9" s="19" t="s">
        <v>33</v>
      </c>
    </row>
    <row r="10" ht="30" customHeight="1" spans="1:6">
      <c r="A10" s="15">
        <v>8</v>
      </c>
      <c r="B10" s="20" t="s">
        <v>500</v>
      </c>
      <c r="C10" s="17" t="s">
        <v>491</v>
      </c>
      <c r="D10" s="18" t="s">
        <v>492</v>
      </c>
      <c r="E10" s="18" t="s">
        <v>493</v>
      </c>
      <c r="F10" s="18" t="s">
        <v>27</v>
      </c>
    </row>
    <row r="11" ht="30" customHeight="1" spans="1:6">
      <c r="A11" s="15">
        <v>9</v>
      </c>
      <c r="B11" s="20" t="s">
        <v>501</v>
      </c>
      <c r="C11" s="17" t="s">
        <v>491</v>
      </c>
      <c r="D11" s="18" t="s">
        <v>492</v>
      </c>
      <c r="E11" s="18" t="s">
        <v>493</v>
      </c>
      <c r="F11" s="18" t="s">
        <v>27</v>
      </c>
    </row>
    <row r="12" ht="30" customHeight="1" spans="1:6">
      <c r="A12" s="15">
        <v>10</v>
      </c>
      <c r="B12" s="20" t="s">
        <v>502</v>
      </c>
      <c r="C12" s="17" t="s">
        <v>491</v>
      </c>
      <c r="D12" s="18" t="s">
        <v>492</v>
      </c>
      <c r="E12" s="18" t="s">
        <v>493</v>
      </c>
      <c r="F12" s="18" t="s">
        <v>27</v>
      </c>
    </row>
    <row r="13" ht="30" customHeight="1" spans="1:6">
      <c r="A13" s="15">
        <v>11</v>
      </c>
      <c r="B13" s="20" t="s">
        <v>503</v>
      </c>
      <c r="C13" s="17" t="s">
        <v>491</v>
      </c>
      <c r="D13" s="18" t="s">
        <v>492</v>
      </c>
      <c r="E13" s="18" t="s">
        <v>493</v>
      </c>
      <c r="F13" s="19" t="s">
        <v>33</v>
      </c>
    </row>
    <row r="14" ht="30" customHeight="1" spans="1:6">
      <c r="A14" s="15">
        <v>12</v>
      </c>
      <c r="B14" s="20" t="s">
        <v>504</v>
      </c>
      <c r="C14" s="17" t="s">
        <v>491</v>
      </c>
      <c r="D14" s="18" t="s">
        <v>492</v>
      </c>
      <c r="E14" s="18" t="s">
        <v>493</v>
      </c>
      <c r="F14" s="19" t="s">
        <v>33</v>
      </c>
    </row>
    <row r="15" ht="30" customHeight="1" spans="1:6">
      <c r="A15" s="15">
        <v>13</v>
      </c>
      <c r="B15" s="20" t="s">
        <v>505</v>
      </c>
      <c r="C15" s="17" t="s">
        <v>491</v>
      </c>
      <c r="D15" s="18" t="s">
        <v>492</v>
      </c>
      <c r="E15" s="18" t="s">
        <v>493</v>
      </c>
      <c r="F15" s="19" t="s">
        <v>27</v>
      </c>
    </row>
    <row r="16" ht="30" customHeight="1" spans="1:6">
      <c r="A16" s="15">
        <v>14</v>
      </c>
      <c r="B16" s="20" t="s">
        <v>506</v>
      </c>
      <c r="C16" s="17" t="s">
        <v>491</v>
      </c>
      <c r="D16" s="18" t="s">
        <v>492</v>
      </c>
      <c r="E16" s="18" t="s">
        <v>493</v>
      </c>
      <c r="F16" s="19" t="s">
        <v>33</v>
      </c>
    </row>
    <row r="17" ht="30" customHeight="1" spans="1:6">
      <c r="A17" s="15">
        <v>15</v>
      </c>
      <c r="B17" s="20" t="s">
        <v>507</v>
      </c>
      <c r="C17" s="17" t="s">
        <v>491</v>
      </c>
      <c r="D17" s="18" t="s">
        <v>492</v>
      </c>
      <c r="E17" s="18" t="s">
        <v>493</v>
      </c>
      <c r="F17" s="19" t="s">
        <v>33</v>
      </c>
    </row>
    <row r="18" ht="30" customHeight="1" spans="1:6">
      <c r="A18" s="15">
        <v>16</v>
      </c>
      <c r="B18" s="20" t="s">
        <v>508</v>
      </c>
      <c r="C18" s="17" t="s">
        <v>491</v>
      </c>
      <c r="D18" s="18" t="s">
        <v>492</v>
      </c>
      <c r="E18" s="18" t="s">
        <v>493</v>
      </c>
      <c r="F18" s="18" t="s">
        <v>27</v>
      </c>
    </row>
    <row r="19" ht="30" customHeight="1" spans="1:6">
      <c r="A19" s="15">
        <v>17</v>
      </c>
      <c r="B19" s="20" t="s">
        <v>509</v>
      </c>
      <c r="C19" s="17" t="s">
        <v>491</v>
      </c>
      <c r="D19" s="18" t="s">
        <v>492</v>
      </c>
      <c r="E19" s="18" t="s">
        <v>493</v>
      </c>
      <c r="F19" s="19" t="s">
        <v>33</v>
      </c>
    </row>
    <row r="20" ht="30" customHeight="1" spans="1:6">
      <c r="A20" s="15">
        <v>18</v>
      </c>
      <c r="B20" s="20" t="s">
        <v>510</v>
      </c>
      <c r="C20" s="17" t="s">
        <v>491</v>
      </c>
      <c r="D20" s="18" t="s">
        <v>492</v>
      </c>
      <c r="E20" s="18" t="s">
        <v>493</v>
      </c>
      <c r="F20" s="19" t="s">
        <v>33</v>
      </c>
    </row>
    <row r="21" ht="30" customHeight="1" spans="1:6">
      <c r="A21" s="15">
        <v>19</v>
      </c>
      <c r="B21" s="20" t="s">
        <v>511</v>
      </c>
      <c r="C21" s="17" t="s">
        <v>491</v>
      </c>
      <c r="D21" s="18" t="s">
        <v>492</v>
      </c>
      <c r="E21" s="18" t="s">
        <v>493</v>
      </c>
      <c r="F21" s="19" t="s">
        <v>33</v>
      </c>
    </row>
    <row r="22" ht="30" customHeight="1" spans="1:6">
      <c r="A22" s="15">
        <v>20</v>
      </c>
      <c r="B22" s="20" t="s">
        <v>512</v>
      </c>
      <c r="C22" s="17" t="s">
        <v>491</v>
      </c>
      <c r="D22" s="18" t="s">
        <v>492</v>
      </c>
      <c r="E22" s="18" t="s">
        <v>493</v>
      </c>
      <c r="F22" s="18" t="s">
        <v>27</v>
      </c>
    </row>
    <row r="23" ht="30" customHeight="1" spans="1:6">
      <c r="A23" s="15">
        <v>21</v>
      </c>
      <c r="B23" s="20" t="s">
        <v>513</v>
      </c>
      <c r="C23" s="17" t="s">
        <v>491</v>
      </c>
      <c r="D23" s="18" t="s">
        <v>492</v>
      </c>
      <c r="E23" s="18" t="s">
        <v>493</v>
      </c>
      <c r="F23" s="19" t="s">
        <v>33</v>
      </c>
    </row>
    <row r="24" ht="30" customHeight="1" spans="1:6">
      <c r="A24" s="15">
        <v>22</v>
      </c>
      <c r="B24" s="20" t="s">
        <v>514</v>
      </c>
      <c r="C24" s="17" t="s">
        <v>491</v>
      </c>
      <c r="D24" s="18" t="s">
        <v>492</v>
      </c>
      <c r="E24" s="18" t="s">
        <v>493</v>
      </c>
      <c r="F24" s="18" t="s">
        <v>27</v>
      </c>
    </row>
    <row r="25" s="3" customFormat="1" ht="30" customHeight="1" spans="1:7">
      <c r="A25" s="15">
        <v>23</v>
      </c>
      <c r="B25" s="20" t="s">
        <v>515</v>
      </c>
      <c r="C25" s="17" t="s">
        <v>491</v>
      </c>
      <c r="D25" s="21" t="s">
        <v>492</v>
      </c>
      <c r="E25" s="21" t="s">
        <v>493</v>
      </c>
      <c r="F25" s="19" t="s">
        <v>33</v>
      </c>
      <c r="G25" s="22"/>
    </row>
    <row r="26" s="3" customFormat="1" ht="30" customHeight="1" spans="1:7">
      <c r="A26" s="15">
        <v>24</v>
      </c>
      <c r="B26" s="20" t="s">
        <v>516</v>
      </c>
      <c r="C26" s="17" t="s">
        <v>491</v>
      </c>
      <c r="D26" s="21" t="s">
        <v>492</v>
      </c>
      <c r="E26" s="21" t="s">
        <v>493</v>
      </c>
      <c r="F26" s="19" t="s">
        <v>33</v>
      </c>
      <c r="G26" s="22"/>
    </row>
    <row r="27" ht="30" customHeight="1" spans="1:6">
      <c r="A27" s="15">
        <v>25</v>
      </c>
      <c r="B27" s="20" t="s">
        <v>517</v>
      </c>
      <c r="C27" s="17" t="s">
        <v>491</v>
      </c>
      <c r="D27" s="18" t="s">
        <v>492</v>
      </c>
      <c r="E27" s="18" t="s">
        <v>493</v>
      </c>
      <c r="F27" s="19" t="s">
        <v>33</v>
      </c>
    </row>
    <row r="28" ht="30" customHeight="1" spans="1:6">
      <c r="A28" s="15">
        <v>26</v>
      </c>
      <c r="B28" s="20" t="s">
        <v>518</v>
      </c>
      <c r="C28" s="17" t="s">
        <v>491</v>
      </c>
      <c r="D28" s="18" t="s">
        <v>492</v>
      </c>
      <c r="E28" s="18" t="s">
        <v>493</v>
      </c>
      <c r="F28" s="19" t="s">
        <v>33</v>
      </c>
    </row>
    <row r="29" ht="30" customHeight="1" spans="1:6">
      <c r="A29" s="15">
        <v>27</v>
      </c>
      <c r="B29" s="20" t="s">
        <v>519</v>
      </c>
      <c r="C29" s="17" t="s">
        <v>491</v>
      </c>
      <c r="D29" s="18" t="s">
        <v>492</v>
      </c>
      <c r="E29" s="18" t="s">
        <v>493</v>
      </c>
      <c r="F29" s="18" t="s">
        <v>27</v>
      </c>
    </row>
    <row r="30" s="3" customFormat="1" ht="30" customHeight="1" spans="1:7">
      <c r="A30" s="15">
        <v>28</v>
      </c>
      <c r="B30" s="20" t="s">
        <v>520</v>
      </c>
      <c r="C30" s="17" t="s">
        <v>491</v>
      </c>
      <c r="D30" s="21" t="s">
        <v>492</v>
      </c>
      <c r="E30" s="21" t="s">
        <v>493</v>
      </c>
      <c r="F30" s="18" t="s">
        <v>27</v>
      </c>
      <c r="G30" s="22"/>
    </row>
    <row r="31" ht="30" customHeight="1" spans="1:6">
      <c r="A31" s="15">
        <v>29</v>
      </c>
      <c r="B31" s="20" t="s">
        <v>521</v>
      </c>
      <c r="C31" s="17" t="s">
        <v>491</v>
      </c>
      <c r="D31" s="18" t="s">
        <v>492</v>
      </c>
      <c r="E31" s="18" t="s">
        <v>493</v>
      </c>
      <c r="F31" s="18" t="s">
        <v>27</v>
      </c>
    </row>
    <row r="32" s="3" customFormat="1" ht="30" customHeight="1" spans="1:7">
      <c r="A32" s="15">
        <v>30</v>
      </c>
      <c r="B32" s="20" t="s">
        <v>522</v>
      </c>
      <c r="C32" s="17" t="s">
        <v>491</v>
      </c>
      <c r="D32" s="21" t="s">
        <v>492</v>
      </c>
      <c r="E32" s="21" t="s">
        <v>493</v>
      </c>
      <c r="F32" s="18" t="s">
        <v>27</v>
      </c>
      <c r="G32" s="22"/>
    </row>
    <row r="33" ht="30" customHeight="1" spans="1:6">
      <c r="A33" s="15">
        <v>31</v>
      </c>
      <c r="B33" s="20" t="s">
        <v>523</v>
      </c>
      <c r="C33" s="17" t="s">
        <v>491</v>
      </c>
      <c r="D33" s="18" t="s">
        <v>492</v>
      </c>
      <c r="E33" s="18" t="s">
        <v>493</v>
      </c>
      <c r="F33" s="19" t="s">
        <v>33</v>
      </c>
    </row>
    <row r="34" ht="30" customHeight="1" spans="1:6">
      <c r="A34" s="15">
        <v>32</v>
      </c>
      <c r="B34" s="20" t="s">
        <v>524</v>
      </c>
      <c r="C34" s="17" t="s">
        <v>491</v>
      </c>
      <c r="D34" s="18" t="s">
        <v>492</v>
      </c>
      <c r="E34" s="18" t="s">
        <v>493</v>
      </c>
      <c r="F34" s="19" t="s">
        <v>33</v>
      </c>
    </row>
    <row r="35" s="3" customFormat="1" ht="30" customHeight="1" spans="1:7">
      <c r="A35" s="15">
        <v>33</v>
      </c>
      <c r="B35" s="20" t="s">
        <v>525</v>
      </c>
      <c r="C35" s="17" t="s">
        <v>491</v>
      </c>
      <c r="D35" s="21" t="s">
        <v>492</v>
      </c>
      <c r="E35" s="21" t="s">
        <v>493</v>
      </c>
      <c r="F35" s="21" t="s">
        <v>27</v>
      </c>
      <c r="G35" s="22"/>
    </row>
    <row r="36" ht="30" customHeight="1" spans="1:6">
      <c r="A36" s="15">
        <v>34</v>
      </c>
      <c r="B36" s="20" t="s">
        <v>526</v>
      </c>
      <c r="C36" s="17" t="s">
        <v>491</v>
      </c>
      <c r="D36" s="18" t="s">
        <v>492</v>
      </c>
      <c r="E36" s="18" t="s">
        <v>493</v>
      </c>
      <c r="F36" s="21" t="s">
        <v>27</v>
      </c>
    </row>
    <row r="37" ht="30" customHeight="1" spans="1:6">
      <c r="A37" s="15">
        <v>35</v>
      </c>
      <c r="B37" s="20" t="s">
        <v>527</v>
      </c>
      <c r="C37" s="17" t="s">
        <v>491</v>
      </c>
      <c r="D37" s="18" t="s">
        <v>492</v>
      </c>
      <c r="E37" s="18" t="s">
        <v>493</v>
      </c>
      <c r="F37" s="19" t="s">
        <v>33</v>
      </c>
    </row>
    <row r="38" s="3" customFormat="1" ht="30" customHeight="1" spans="1:7">
      <c r="A38" s="15">
        <v>36</v>
      </c>
      <c r="B38" s="20" t="s">
        <v>528</v>
      </c>
      <c r="C38" s="17" t="s">
        <v>491</v>
      </c>
      <c r="D38" s="21" t="s">
        <v>492</v>
      </c>
      <c r="E38" s="21" t="s">
        <v>493</v>
      </c>
      <c r="F38" s="21" t="s">
        <v>27</v>
      </c>
      <c r="G38" s="22"/>
    </row>
    <row r="39" ht="30" customHeight="1" spans="1:6">
      <c r="A39" s="15">
        <v>37</v>
      </c>
      <c r="B39" s="20" t="s">
        <v>529</v>
      </c>
      <c r="C39" s="17" t="s">
        <v>491</v>
      </c>
      <c r="D39" s="18" t="s">
        <v>492</v>
      </c>
      <c r="E39" s="18" t="s">
        <v>493</v>
      </c>
      <c r="F39" s="19" t="s">
        <v>33</v>
      </c>
    </row>
    <row r="40" ht="30" customHeight="1" spans="1:6">
      <c r="A40" s="15">
        <v>38</v>
      </c>
      <c r="B40" s="20" t="s">
        <v>530</v>
      </c>
      <c r="C40" s="17" t="s">
        <v>491</v>
      </c>
      <c r="D40" s="18" t="s">
        <v>492</v>
      </c>
      <c r="E40" s="18" t="s">
        <v>493</v>
      </c>
      <c r="F40" s="19" t="s">
        <v>33</v>
      </c>
    </row>
    <row r="41" ht="30" customHeight="1" spans="1:6">
      <c r="A41" s="15">
        <v>39</v>
      </c>
      <c r="B41" s="20" t="s">
        <v>531</v>
      </c>
      <c r="C41" s="17" t="s">
        <v>491</v>
      </c>
      <c r="D41" s="18" t="s">
        <v>492</v>
      </c>
      <c r="E41" s="18" t="s">
        <v>493</v>
      </c>
      <c r="F41" s="21" t="s">
        <v>27</v>
      </c>
    </row>
    <row r="42" s="3" customFormat="1" ht="30" customHeight="1" spans="1:7">
      <c r="A42" s="15">
        <v>40</v>
      </c>
      <c r="B42" s="20" t="s">
        <v>532</v>
      </c>
      <c r="C42" s="17" t="s">
        <v>491</v>
      </c>
      <c r="D42" s="21" t="s">
        <v>492</v>
      </c>
      <c r="E42" s="21" t="s">
        <v>493</v>
      </c>
      <c r="F42" s="21" t="s">
        <v>27</v>
      </c>
      <c r="G42" s="22"/>
    </row>
    <row r="43" s="3" customFormat="1" ht="30" customHeight="1" spans="1:7">
      <c r="A43" s="15">
        <v>41</v>
      </c>
      <c r="B43" s="20" t="s">
        <v>533</v>
      </c>
      <c r="C43" s="17" t="s">
        <v>491</v>
      </c>
      <c r="D43" s="21" t="s">
        <v>492</v>
      </c>
      <c r="E43" s="21" t="s">
        <v>493</v>
      </c>
      <c r="F43" s="19" t="s">
        <v>33</v>
      </c>
      <c r="G43" s="22"/>
    </row>
    <row r="44" ht="30" customHeight="1" spans="1:6">
      <c r="A44" s="15">
        <v>42</v>
      </c>
      <c r="B44" s="20" t="s">
        <v>534</v>
      </c>
      <c r="C44" s="17" t="s">
        <v>491</v>
      </c>
      <c r="D44" s="18" t="s">
        <v>492</v>
      </c>
      <c r="E44" s="18" t="s">
        <v>493</v>
      </c>
      <c r="F44" s="21" t="s">
        <v>27</v>
      </c>
    </row>
    <row r="45" s="3" customFormat="1" ht="30" customHeight="1" spans="1:7">
      <c r="A45" s="15">
        <v>43</v>
      </c>
      <c r="B45" s="20" t="s">
        <v>535</v>
      </c>
      <c r="C45" s="17" t="s">
        <v>491</v>
      </c>
      <c r="D45" s="21" t="s">
        <v>492</v>
      </c>
      <c r="E45" s="21" t="s">
        <v>493</v>
      </c>
      <c r="F45" s="19" t="s">
        <v>33</v>
      </c>
      <c r="G45" s="22"/>
    </row>
    <row r="46" ht="30" customHeight="1" spans="1:6">
      <c r="A46" s="15">
        <v>44</v>
      </c>
      <c r="B46" s="20" t="s">
        <v>536</v>
      </c>
      <c r="C46" s="17" t="s">
        <v>491</v>
      </c>
      <c r="D46" s="18" t="s">
        <v>492</v>
      </c>
      <c r="E46" s="18" t="s">
        <v>493</v>
      </c>
      <c r="F46" s="21" t="s">
        <v>27</v>
      </c>
    </row>
    <row r="47" ht="30" customHeight="1" spans="1:6">
      <c r="A47" s="15">
        <v>45</v>
      </c>
      <c r="B47" s="20" t="s">
        <v>537</v>
      </c>
      <c r="C47" s="17" t="s">
        <v>491</v>
      </c>
      <c r="D47" s="18" t="s">
        <v>492</v>
      </c>
      <c r="E47" s="18" t="s">
        <v>493</v>
      </c>
      <c r="F47" s="19" t="s">
        <v>33</v>
      </c>
    </row>
    <row r="48" ht="30" customHeight="1" spans="1:6">
      <c r="A48" s="15">
        <v>46</v>
      </c>
      <c r="B48" s="20" t="s">
        <v>538</v>
      </c>
      <c r="C48" s="17" t="s">
        <v>491</v>
      </c>
      <c r="D48" s="18" t="s">
        <v>492</v>
      </c>
      <c r="E48" s="18" t="s">
        <v>493</v>
      </c>
      <c r="F48" s="21" t="s">
        <v>27</v>
      </c>
    </row>
    <row r="49" ht="30" customHeight="1" spans="1:6">
      <c r="A49" s="15">
        <v>47</v>
      </c>
      <c r="B49" s="20" t="s">
        <v>539</v>
      </c>
      <c r="C49" s="17" t="s">
        <v>491</v>
      </c>
      <c r="D49" s="18" t="s">
        <v>492</v>
      </c>
      <c r="E49" s="18" t="s">
        <v>493</v>
      </c>
      <c r="F49" s="21" t="s">
        <v>27</v>
      </c>
    </row>
    <row r="50" ht="30" customHeight="1" spans="1:6">
      <c r="A50" s="15">
        <v>48</v>
      </c>
      <c r="B50" s="20" t="s">
        <v>540</v>
      </c>
      <c r="C50" s="17" t="s">
        <v>491</v>
      </c>
      <c r="D50" s="18" t="s">
        <v>492</v>
      </c>
      <c r="E50" s="18" t="s">
        <v>493</v>
      </c>
      <c r="F50" s="19" t="s">
        <v>33</v>
      </c>
    </row>
    <row r="51" ht="30" customHeight="1" spans="1:6">
      <c r="A51" s="15">
        <v>49</v>
      </c>
      <c r="B51" s="20" t="s">
        <v>541</v>
      </c>
      <c r="C51" s="17" t="s">
        <v>491</v>
      </c>
      <c r="D51" s="18" t="s">
        <v>492</v>
      </c>
      <c r="E51" s="18" t="s">
        <v>493</v>
      </c>
      <c r="F51" s="21" t="s">
        <v>27</v>
      </c>
    </row>
    <row r="52" ht="30" customHeight="1" spans="1:6">
      <c r="A52" s="15">
        <v>50</v>
      </c>
      <c r="B52" s="20" t="s">
        <v>542</v>
      </c>
      <c r="C52" s="17" t="s">
        <v>491</v>
      </c>
      <c r="D52" s="18" t="s">
        <v>492</v>
      </c>
      <c r="E52" s="18" t="s">
        <v>493</v>
      </c>
      <c r="F52" s="21" t="s">
        <v>27</v>
      </c>
    </row>
    <row r="53" s="3" customFormat="1" ht="30" customHeight="1" spans="1:7">
      <c r="A53" s="15">
        <v>51</v>
      </c>
      <c r="B53" s="20" t="s">
        <v>543</v>
      </c>
      <c r="C53" s="17" t="s">
        <v>491</v>
      </c>
      <c r="D53" s="21" t="s">
        <v>492</v>
      </c>
      <c r="E53" s="21" t="s">
        <v>493</v>
      </c>
      <c r="F53" s="19" t="s">
        <v>33</v>
      </c>
      <c r="G53" s="22"/>
    </row>
    <row r="54" ht="30" customHeight="1" spans="1:6">
      <c r="A54" s="15">
        <v>52</v>
      </c>
      <c r="B54" s="20" t="s">
        <v>544</v>
      </c>
      <c r="C54" s="17" t="s">
        <v>491</v>
      </c>
      <c r="D54" s="18" t="s">
        <v>492</v>
      </c>
      <c r="E54" s="18" t="s">
        <v>493</v>
      </c>
      <c r="F54" s="19" t="s">
        <v>33</v>
      </c>
    </row>
    <row r="55" ht="30" customHeight="1" spans="1:6">
      <c r="A55" s="15">
        <v>53</v>
      </c>
      <c r="B55" s="23" t="s">
        <v>545</v>
      </c>
      <c r="C55" s="17" t="s">
        <v>491</v>
      </c>
      <c r="D55" s="21" t="s">
        <v>492</v>
      </c>
      <c r="E55" s="21" t="s">
        <v>493</v>
      </c>
      <c r="F55" s="21" t="s">
        <v>27</v>
      </c>
    </row>
    <row r="56" ht="30" customHeight="1" spans="1:6">
      <c r="A56" s="15">
        <v>54</v>
      </c>
      <c r="B56" s="23" t="s">
        <v>546</v>
      </c>
      <c r="C56" s="17" t="s">
        <v>491</v>
      </c>
      <c r="D56" s="21" t="s">
        <v>492</v>
      </c>
      <c r="E56" s="21" t="s">
        <v>493</v>
      </c>
      <c r="F56" s="21" t="s">
        <v>33</v>
      </c>
    </row>
    <row r="57" ht="30" customHeight="1" spans="1:6">
      <c r="A57" s="15">
        <v>55</v>
      </c>
      <c r="B57" s="23" t="s">
        <v>547</v>
      </c>
      <c r="C57" s="17" t="s">
        <v>491</v>
      </c>
      <c r="D57" s="21" t="s">
        <v>492</v>
      </c>
      <c r="E57" s="21" t="s">
        <v>493</v>
      </c>
      <c r="F57" s="21" t="s">
        <v>27</v>
      </c>
    </row>
    <row r="58" ht="30" customHeight="1" spans="1:6">
      <c r="A58" s="15">
        <v>56</v>
      </c>
      <c r="B58" s="23" t="s">
        <v>548</v>
      </c>
      <c r="C58" s="17" t="s">
        <v>491</v>
      </c>
      <c r="D58" s="21" t="s">
        <v>492</v>
      </c>
      <c r="E58" s="21" t="s">
        <v>493</v>
      </c>
      <c r="F58" s="21" t="s">
        <v>33</v>
      </c>
    </row>
    <row r="59" ht="30" customHeight="1" spans="1:6">
      <c r="A59" s="15">
        <v>57</v>
      </c>
      <c r="B59" s="23" t="s">
        <v>549</v>
      </c>
      <c r="C59" s="17" t="s">
        <v>491</v>
      </c>
      <c r="D59" s="21" t="s">
        <v>492</v>
      </c>
      <c r="E59" s="21" t="s">
        <v>493</v>
      </c>
      <c r="F59" s="21" t="s">
        <v>27</v>
      </c>
    </row>
    <row r="60" ht="30" customHeight="1" spans="1:6">
      <c r="A60" s="15">
        <v>58</v>
      </c>
      <c r="B60" s="23" t="s">
        <v>550</v>
      </c>
      <c r="C60" s="17" t="s">
        <v>491</v>
      </c>
      <c r="D60" s="21" t="s">
        <v>492</v>
      </c>
      <c r="E60" s="21" t="s">
        <v>493</v>
      </c>
      <c r="F60" s="21" t="s">
        <v>27</v>
      </c>
    </row>
    <row r="61" ht="30" customHeight="1" spans="1:6">
      <c r="A61" s="15">
        <v>59</v>
      </c>
      <c r="B61" s="23" t="s">
        <v>551</v>
      </c>
      <c r="C61" s="17" t="s">
        <v>491</v>
      </c>
      <c r="D61" s="21" t="s">
        <v>492</v>
      </c>
      <c r="E61" s="21" t="s">
        <v>493</v>
      </c>
      <c r="F61" s="21" t="s">
        <v>33</v>
      </c>
    </row>
    <row r="62" ht="30" customHeight="1" spans="1:6">
      <c r="A62" s="15">
        <v>60</v>
      </c>
      <c r="B62" s="23" t="s">
        <v>552</v>
      </c>
      <c r="C62" s="17" t="s">
        <v>491</v>
      </c>
      <c r="D62" s="21" t="s">
        <v>492</v>
      </c>
      <c r="E62" s="21" t="s">
        <v>493</v>
      </c>
      <c r="F62" s="21" t="s">
        <v>33</v>
      </c>
    </row>
    <row r="63" ht="30" customHeight="1" spans="1:6">
      <c r="A63" s="15">
        <v>61</v>
      </c>
      <c r="B63" s="23" t="s">
        <v>553</v>
      </c>
      <c r="C63" s="17" t="s">
        <v>491</v>
      </c>
      <c r="D63" s="21" t="s">
        <v>492</v>
      </c>
      <c r="E63" s="21" t="s">
        <v>493</v>
      </c>
      <c r="F63" s="21" t="s">
        <v>33</v>
      </c>
    </row>
    <row r="64" ht="30" customHeight="1" spans="1:6">
      <c r="A64" s="15">
        <v>62</v>
      </c>
      <c r="B64" s="23" t="s">
        <v>554</v>
      </c>
      <c r="C64" s="17" t="s">
        <v>491</v>
      </c>
      <c r="D64" s="21" t="s">
        <v>492</v>
      </c>
      <c r="E64" s="21" t="s">
        <v>493</v>
      </c>
      <c r="F64" s="21" t="s">
        <v>27</v>
      </c>
    </row>
    <row r="65" ht="30" customHeight="1" spans="1:6">
      <c r="A65" s="15">
        <v>63</v>
      </c>
      <c r="B65" s="23" t="s">
        <v>555</v>
      </c>
      <c r="C65" s="17" t="s">
        <v>491</v>
      </c>
      <c r="D65" s="21" t="s">
        <v>492</v>
      </c>
      <c r="E65" s="21" t="s">
        <v>493</v>
      </c>
      <c r="F65" s="21" t="s">
        <v>33</v>
      </c>
    </row>
    <row r="66" ht="30" customHeight="1" spans="1:6">
      <c r="A66" s="15">
        <v>64</v>
      </c>
      <c r="B66" s="23" t="s">
        <v>556</v>
      </c>
      <c r="C66" s="17" t="s">
        <v>491</v>
      </c>
      <c r="D66" s="21" t="s">
        <v>492</v>
      </c>
      <c r="E66" s="21" t="s">
        <v>493</v>
      </c>
      <c r="F66" s="21" t="s">
        <v>27</v>
      </c>
    </row>
    <row r="67" ht="39" customHeight="1" spans="1:6">
      <c r="A67" s="15">
        <v>65</v>
      </c>
      <c r="B67" s="23" t="s">
        <v>557</v>
      </c>
      <c r="C67" s="17" t="s">
        <v>491</v>
      </c>
      <c r="D67" s="21" t="s">
        <v>492</v>
      </c>
      <c r="E67" s="21" t="s">
        <v>493</v>
      </c>
      <c r="F67" s="21" t="s">
        <v>33</v>
      </c>
    </row>
    <row r="68" ht="30" customHeight="1" spans="1:6">
      <c r="A68" s="15">
        <v>66</v>
      </c>
      <c r="B68" s="23" t="s">
        <v>558</v>
      </c>
      <c r="C68" s="17" t="s">
        <v>491</v>
      </c>
      <c r="D68" s="21" t="s">
        <v>492</v>
      </c>
      <c r="E68" s="21" t="s">
        <v>493</v>
      </c>
      <c r="F68" s="21" t="s">
        <v>27</v>
      </c>
    </row>
    <row r="69" ht="30" customHeight="1" spans="1:6">
      <c r="A69" s="15">
        <v>67</v>
      </c>
      <c r="B69" s="23" t="s">
        <v>559</v>
      </c>
      <c r="C69" s="17" t="s">
        <v>491</v>
      </c>
      <c r="D69" s="21" t="s">
        <v>492</v>
      </c>
      <c r="E69" s="21" t="s">
        <v>493</v>
      </c>
      <c r="F69" s="21" t="s">
        <v>27</v>
      </c>
    </row>
    <row r="70" ht="30" customHeight="1" spans="1:6">
      <c r="A70" s="15">
        <v>68</v>
      </c>
      <c r="B70" s="23" t="s">
        <v>560</v>
      </c>
      <c r="C70" s="17" t="s">
        <v>491</v>
      </c>
      <c r="D70" s="21" t="s">
        <v>492</v>
      </c>
      <c r="E70" s="21" t="s">
        <v>493</v>
      </c>
      <c r="F70" s="21" t="s">
        <v>33</v>
      </c>
    </row>
    <row r="71" ht="39" customHeight="1" spans="1:6">
      <c r="A71" s="15">
        <v>69</v>
      </c>
      <c r="B71" s="16" t="s">
        <v>561</v>
      </c>
      <c r="C71" s="17" t="s">
        <v>491</v>
      </c>
      <c r="D71" s="21" t="s">
        <v>492</v>
      </c>
      <c r="E71" s="21" t="s">
        <v>493</v>
      </c>
      <c r="F71" s="21" t="s">
        <v>27</v>
      </c>
    </row>
    <row r="72" ht="30" customHeight="1" spans="1:6">
      <c r="A72" s="15">
        <v>70</v>
      </c>
      <c r="B72" s="20" t="s">
        <v>562</v>
      </c>
      <c r="C72" s="17" t="s">
        <v>491</v>
      </c>
      <c r="D72" s="21" t="s">
        <v>492</v>
      </c>
      <c r="E72" s="21" t="s">
        <v>493</v>
      </c>
      <c r="F72" s="21" t="s">
        <v>33</v>
      </c>
    </row>
    <row r="73" ht="30" customHeight="1" spans="1:6">
      <c r="A73" s="15">
        <v>71</v>
      </c>
      <c r="B73" s="20" t="s">
        <v>563</v>
      </c>
      <c r="C73" s="17" t="s">
        <v>491</v>
      </c>
      <c r="D73" s="21" t="s">
        <v>492</v>
      </c>
      <c r="E73" s="21" t="s">
        <v>493</v>
      </c>
      <c r="F73" s="21" t="s">
        <v>27</v>
      </c>
    </row>
    <row r="74" ht="30" customHeight="1" spans="1:6">
      <c r="A74" s="15">
        <v>72</v>
      </c>
      <c r="B74" s="20" t="s">
        <v>564</v>
      </c>
      <c r="C74" s="17" t="s">
        <v>491</v>
      </c>
      <c r="D74" s="21" t="s">
        <v>492</v>
      </c>
      <c r="E74" s="21" t="s">
        <v>493</v>
      </c>
      <c r="F74" s="21" t="s">
        <v>33</v>
      </c>
    </row>
    <row r="75" ht="30" customHeight="1" spans="1:6">
      <c r="A75" s="15">
        <v>73</v>
      </c>
      <c r="B75" s="20" t="s">
        <v>565</v>
      </c>
      <c r="C75" s="17" t="s">
        <v>491</v>
      </c>
      <c r="D75" s="21" t="s">
        <v>492</v>
      </c>
      <c r="E75" s="21" t="s">
        <v>493</v>
      </c>
      <c r="F75" s="21" t="s">
        <v>33</v>
      </c>
    </row>
    <row r="76" ht="41.25" customHeight="1" spans="1:6">
      <c r="A76" s="15">
        <v>74</v>
      </c>
      <c r="B76" s="20" t="s">
        <v>566</v>
      </c>
      <c r="C76" s="17" t="s">
        <v>491</v>
      </c>
      <c r="D76" s="21" t="s">
        <v>492</v>
      </c>
      <c r="E76" s="21" t="s">
        <v>493</v>
      </c>
      <c r="F76" s="21" t="s">
        <v>27</v>
      </c>
    </row>
    <row r="77" ht="30" customHeight="1" spans="1:6">
      <c r="A77" s="15">
        <v>75</v>
      </c>
      <c r="B77" s="20" t="s">
        <v>567</v>
      </c>
      <c r="C77" s="17" t="s">
        <v>491</v>
      </c>
      <c r="D77" s="21" t="s">
        <v>492</v>
      </c>
      <c r="E77" s="21" t="s">
        <v>493</v>
      </c>
      <c r="F77" s="21" t="s">
        <v>27</v>
      </c>
    </row>
    <row r="78" ht="30" customHeight="1" spans="1:6">
      <c r="A78" s="15">
        <v>76</v>
      </c>
      <c r="B78" s="20" t="s">
        <v>568</v>
      </c>
      <c r="C78" s="17" t="s">
        <v>491</v>
      </c>
      <c r="D78" s="21" t="s">
        <v>492</v>
      </c>
      <c r="E78" s="21" t="s">
        <v>493</v>
      </c>
      <c r="F78" s="21" t="s">
        <v>33</v>
      </c>
    </row>
    <row r="79" ht="30" customHeight="1" spans="1:6">
      <c r="A79" s="15">
        <v>77</v>
      </c>
      <c r="B79" s="20" t="s">
        <v>569</v>
      </c>
      <c r="C79" s="17" t="s">
        <v>491</v>
      </c>
      <c r="D79" s="21" t="s">
        <v>492</v>
      </c>
      <c r="E79" s="21" t="s">
        <v>493</v>
      </c>
      <c r="F79" s="21" t="s">
        <v>33</v>
      </c>
    </row>
    <row r="80" ht="30" customHeight="1" spans="1:6">
      <c r="A80" s="15">
        <v>78</v>
      </c>
      <c r="B80" s="20" t="s">
        <v>570</v>
      </c>
      <c r="C80" s="17" t="s">
        <v>491</v>
      </c>
      <c r="D80" s="21" t="s">
        <v>492</v>
      </c>
      <c r="E80" s="21" t="s">
        <v>493</v>
      </c>
      <c r="F80" s="21" t="s">
        <v>27</v>
      </c>
    </row>
    <row r="81" ht="30" customHeight="1" spans="1:6">
      <c r="A81" s="15">
        <v>79</v>
      </c>
      <c r="B81" s="23" t="s">
        <v>571</v>
      </c>
      <c r="C81" s="17" t="s">
        <v>491</v>
      </c>
      <c r="D81" s="21" t="s">
        <v>492</v>
      </c>
      <c r="E81" s="21" t="s">
        <v>493</v>
      </c>
      <c r="F81" s="21" t="s">
        <v>27</v>
      </c>
    </row>
    <row r="82" ht="30" customHeight="1" spans="1:6">
      <c r="A82" s="15">
        <v>80</v>
      </c>
      <c r="B82" s="23" t="s">
        <v>572</v>
      </c>
      <c r="C82" s="17" t="s">
        <v>491</v>
      </c>
      <c r="D82" s="21" t="s">
        <v>492</v>
      </c>
      <c r="E82" s="21" t="s">
        <v>493</v>
      </c>
      <c r="F82" s="21" t="s">
        <v>33</v>
      </c>
    </row>
    <row r="83" ht="30" customHeight="1" spans="1:6">
      <c r="A83" s="15">
        <v>81</v>
      </c>
      <c r="B83" s="23" t="s">
        <v>573</v>
      </c>
      <c r="C83" s="17" t="s">
        <v>491</v>
      </c>
      <c r="D83" s="21" t="s">
        <v>492</v>
      </c>
      <c r="E83" s="21" t="s">
        <v>493</v>
      </c>
      <c r="F83" s="21" t="s">
        <v>27</v>
      </c>
    </row>
    <row r="84" ht="30" customHeight="1" spans="1:6">
      <c r="A84" s="15">
        <v>82</v>
      </c>
      <c r="B84" s="23" t="s">
        <v>574</v>
      </c>
      <c r="C84" s="17" t="s">
        <v>491</v>
      </c>
      <c r="D84" s="21" t="s">
        <v>492</v>
      </c>
      <c r="E84" s="21" t="s">
        <v>493</v>
      </c>
      <c r="F84" s="21" t="s">
        <v>33</v>
      </c>
    </row>
    <row r="85" ht="30" customHeight="1" spans="1:6">
      <c r="A85" s="15">
        <v>83</v>
      </c>
      <c r="B85" s="23" t="s">
        <v>575</v>
      </c>
      <c r="C85" s="17" t="s">
        <v>491</v>
      </c>
      <c r="D85" s="21" t="s">
        <v>492</v>
      </c>
      <c r="E85" s="21" t="s">
        <v>493</v>
      </c>
      <c r="F85" s="21" t="s">
        <v>27</v>
      </c>
    </row>
  </sheetData>
  <sheetProtection selectLockedCells="1"/>
  <mergeCells count="1">
    <mergeCell ref="A1:F1"/>
  </mergeCells>
  <dataValidations count="2">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formula1>题目类型</formula1>
    </dataValidation>
    <dataValidation type="list" allowBlank="1" showInputMessage="1" showErrorMessage="1"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formula1>题目难度</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单选题</vt:lpstr>
      <vt:lpstr>多选题</vt:lpstr>
      <vt:lpstr>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彭善泽</cp:lastModifiedBy>
  <dcterms:created xsi:type="dcterms:W3CDTF">2015-06-05T18:19:00Z</dcterms:created>
  <dcterms:modified xsi:type="dcterms:W3CDTF">2020-11-10T01:26:09Z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